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2350" windowHeight="9900" firstSheet="1" activeTab="1"/>
  </bookViews>
  <sheets>
    <sheet name="数据库" sheetId="9" state="hidden" r:id="rId1"/>
    <sheet name="核对--终 (修改后)" sheetId="14" r:id="rId2"/>
    <sheet name="待查资产 (修改后)" sheetId="15" r:id="rId3"/>
  </sheets>
  <definedNames>
    <definedName name="_xlnm._FilterDatabase" localSheetId="0" hidden="1">数据库!A1:F6001</definedName>
  </definedNames>
  <calcPr calcId="124519"/>
  <fileRecoveryPr repairLoad="1"/>
</workbook>
</file>

<file path=xl/calcChain.xml><?xml version="1.0" encoding="utf-8"?>
<calcChain xmlns="http://schemas.openxmlformats.org/spreadsheetml/2006/main">
  <c r="B6001" i="9"/>
  <c r="D6000" s="1"/>
  <c r="A6001"/>
  <c r="E6000"/>
  <c r="C6000"/>
  <c r="B6000"/>
  <c r="A6000"/>
  <c r="B5999"/>
  <c r="A5999"/>
  <c r="B5998"/>
  <c r="A5998"/>
  <c r="B5997"/>
  <c r="F6000" s="1"/>
  <c r="A5997"/>
  <c r="B5996"/>
  <c r="A5996"/>
  <c r="F5995"/>
  <c r="E5995"/>
  <c r="D5995"/>
  <c r="C5995"/>
  <c r="B5995"/>
  <c r="A5995"/>
  <c r="B5994"/>
  <c r="A5994"/>
  <c r="B5993"/>
  <c r="A5993"/>
  <c r="B5992"/>
  <c r="A5992"/>
  <c r="B5991"/>
  <c r="D5990" s="1"/>
  <c r="A5991"/>
  <c r="E5990"/>
  <c r="C5990"/>
  <c r="B5990"/>
  <c r="A5990"/>
  <c r="B5989"/>
  <c r="A5989"/>
  <c r="B5988"/>
  <c r="A5988"/>
  <c r="B5987"/>
  <c r="F5990" s="1"/>
  <c r="A5987"/>
  <c r="B5986"/>
  <c r="A5986"/>
  <c r="F5985"/>
  <c r="E5985"/>
  <c r="D5985"/>
  <c r="C5985"/>
  <c r="B5985"/>
  <c r="A5985"/>
  <c r="B5984"/>
  <c r="A5984"/>
  <c r="B5983"/>
  <c r="A5983"/>
  <c r="B5982"/>
  <c r="A5982"/>
  <c r="B5981"/>
  <c r="A5981"/>
  <c r="E5980"/>
  <c r="D5980"/>
  <c r="B5980"/>
  <c r="A5980"/>
  <c r="B5979"/>
  <c r="C5980" s="1"/>
  <c r="A5979"/>
  <c r="B5978"/>
  <c r="A5978"/>
  <c r="B5977"/>
  <c r="F5980" s="1"/>
  <c r="A5977"/>
  <c r="B5976"/>
  <c r="A5976"/>
  <c r="F5975"/>
  <c r="D5975"/>
  <c r="C5975"/>
  <c r="B5975"/>
  <c r="A5975"/>
  <c r="B5974"/>
  <c r="A5974"/>
  <c r="B5973"/>
  <c r="E5975" s="1"/>
  <c r="A5973"/>
  <c r="B5972"/>
  <c r="A5972"/>
  <c r="B5971"/>
  <c r="A5971"/>
  <c r="E5970"/>
  <c r="D5970"/>
  <c r="B5970"/>
  <c r="A5970"/>
  <c r="B5969"/>
  <c r="C5970" s="1"/>
  <c r="A5969"/>
  <c r="B5968"/>
  <c r="A5968"/>
  <c r="B5967"/>
  <c r="F5970" s="1"/>
  <c r="A5967"/>
  <c r="B5966"/>
  <c r="A5966"/>
  <c r="F5965"/>
  <c r="D5965"/>
  <c r="C5965"/>
  <c r="B5965"/>
  <c r="A5965"/>
  <c r="B5964"/>
  <c r="A5964"/>
  <c r="B5963"/>
  <c r="E5965" s="1"/>
  <c r="A5963"/>
  <c r="B5962"/>
  <c r="A5962"/>
  <c r="B5961"/>
  <c r="D5960" s="1"/>
  <c r="A5961"/>
  <c r="E5960"/>
  <c r="C5960"/>
  <c r="B5960"/>
  <c r="A5960"/>
  <c r="B5959"/>
  <c r="A5959"/>
  <c r="B5958"/>
  <c r="A5958"/>
  <c r="B5957"/>
  <c r="F5960" s="1"/>
  <c r="A5957"/>
  <c r="B5956"/>
  <c r="A5956"/>
  <c r="F5955"/>
  <c r="E5955"/>
  <c r="D5955"/>
  <c r="C5955"/>
  <c r="B5955"/>
  <c r="A5955"/>
  <c r="B5954"/>
  <c r="A5954"/>
  <c r="B5953"/>
  <c r="A5953"/>
  <c r="B5952"/>
  <c r="A5952"/>
  <c r="B5951"/>
  <c r="D5950" s="1"/>
  <c r="A5951"/>
  <c r="E5950"/>
  <c r="C5950"/>
  <c r="B5950"/>
  <c r="A5950"/>
  <c r="B5949"/>
  <c r="A5949"/>
  <c r="B5948"/>
  <c r="A5948"/>
  <c r="B5947"/>
  <c r="F5950" s="1"/>
  <c r="A5947"/>
  <c r="B5946"/>
  <c r="A5946"/>
  <c r="F5945"/>
  <c r="E5945"/>
  <c r="D5945"/>
  <c r="C5945"/>
  <c r="B5945"/>
  <c r="A5945"/>
  <c r="B5944"/>
  <c r="A5944"/>
  <c r="B5943"/>
  <c r="A5943"/>
  <c r="B5942"/>
  <c r="A5942"/>
  <c r="B5941"/>
  <c r="A5941"/>
  <c r="E5940"/>
  <c r="D5940"/>
  <c r="B5940"/>
  <c r="A5940"/>
  <c r="B5939"/>
  <c r="C5940" s="1"/>
  <c r="A5939"/>
  <c r="B5938"/>
  <c r="A5938"/>
  <c r="B5937"/>
  <c r="F5940" s="1"/>
  <c r="A5937"/>
  <c r="B5936"/>
  <c r="A5936"/>
  <c r="F5935"/>
  <c r="D5935"/>
  <c r="C5935"/>
  <c r="B5935"/>
  <c r="A5935"/>
  <c r="B5934"/>
  <c r="A5934"/>
  <c r="B5933"/>
  <c r="E5935" s="1"/>
  <c r="A5933"/>
  <c r="B5932"/>
  <c r="A5932"/>
  <c r="B5931"/>
  <c r="A5931"/>
  <c r="E5930"/>
  <c r="D5930"/>
  <c r="B5930"/>
  <c r="A5930"/>
  <c r="B5929"/>
  <c r="C5930" s="1"/>
  <c r="A5929"/>
  <c r="B5928"/>
  <c r="A5928"/>
  <c r="B5927"/>
  <c r="F5930" s="1"/>
  <c r="A5927"/>
  <c r="B5926"/>
  <c r="A5926"/>
  <c r="F5925"/>
  <c r="D5925"/>
  <c r="C5925"/>
  <c r="B5925"/>
  <c r="A5925"/>
  <c r="B5924"/>
  <c r="A5924"/>
  <c r="B5923"/>
  <c r="E5925" s="1"/>
  <c r="A5923"/>
  <c r="B5922"/>
  <c r="A5922"/>
  <c r="B5921"/>
  <c r="D5920" s="1"/>
  <c r="A5921"/>
  <c r="E5920"/>
  <c r="C5920"/>
  <c r="B5920"/>
  <c r="A5920"/>
  <c r="B5919"/>
  <c r="A5919"/>
  <c r="B5918"/>
  <c r="A5918"/>
  <c r="B5917"/>
  <c r="F5920" s="1"/>
  <c r="A5917"/>
  <c r="B5916"/>
  <c r="A5916"/>
  <c r="F5915"/>
  <c r="E5915"/>
  <c r="D5915"/>
  <c r="C5915"/>
  <c r="B5915"/>
  <c r="A5915"/>
  <c r="B5914"/>
  <c r="A5914"/>
  <c r="B5913"/>
  <c r="A5913"/>
  <c r="B5912"/>
  <c r="A5912"/>
  <c r="B5911"/>
  <c r="D5910" s="1"/>
  <c r="A5911"/>
  <c r="E5910"/>
  <c r="C5910"/>
  <c r="B5910"/>
  <c r="A5910"/>
  <c r="B5909"/>
  <c r="A5909"/>
  <c r="B5908"/>
  <c r="A5908"/>
  <c r="B5907"/>
  <c r="F5910" s="1"/>
  <c r="A5907"/>
  <c r="B5906"/>
  <c r="A5906"/>
  <c r="F5905"/>
  <c r="E5905"/>
  <c r="D5905"/>
  <c r="C5905"/>
  <c r="B5905"/>
  <c r="A5905"/>
  <c r="B5904"/>
  <c r="A5904"/>
  <c r="B5903"/>
  <c r="A5903"/>
  <c r="B5902"/>
  <c r="A5902"/>
  <c r="B5901"/>
  <c r="A5901"/>
  <c r="E5900"/>
  <c r="D5900"/>
  <c r="B5900"/>
  <c r="A5900"/>
  <c r="B5899"/>
  <c r="C5900" s="1"/>
  <c r="A5899"/>
  <c r="B5898"/>
  <c r="A5898"/>
  <c r="B5897"/>
  <c r="F5900" s="1"/>
  <c r="A5897"/>
  <c r="B5896"/>
  <c r="A5896"/>
  <c r="F5895"/>
  <c r="D5895"/>
  <c r="C5895"/>
  <c r="B5895"/>
  <c r="A5895"/>
  <c r="B5894"/>
  <c r="A5894"/>
  <c r="B5893"/>
  <c r="E5895" s="1"/>
  <c r="A5893"/>
  <c r="B5892"/>
  <c r="A5892"/>
  <c r="B5891"/>
  <c r="A5891"/>
  <c r="E5890"/>
  <c r="D5890"/>
  <c r="B5890"/>
  <c r="A5890"/>
  <c r="B5889"/>
  <c r="C5890" s="1"/>
  <c r="A5889"/>
  <c r="B5888"/>
  <c r="A5888"/>
  <c r="B5887"/>
  <c r="F5890" s="1"/>
  <c r="A5887"/>
  <c r="B5886"/>
  <c r="A5886"/>
  <c r="F5885"/>
  <c r="D5885"/>
  <c r="C5885"/>
  <c r="B5885"/>
  <c r="A5885"/>
  <c r="B5884"/>
  <c r="A5884"/>
  <c r="B5883"/>
  <c r="E5885" s="1"/>
  <c r="A5883"/>
  <c r="B5882"/>
  <c r="A5882"/>
  <c r="B5881"/>
  <c r="D5880" s="1"/>
  <c r="A5881"/>
  <c r="E5880"/>
  <c r="C5880"/>
  <c r="B5880"/>
  <c r="A5880"/>
  <c r="B5879"/>
  <c r="A5879"/>
  <c r="B5878"/>
  <c r="A5878"/>
  <c r="B5877"/>
  <c r="F5880" s="1"/>
  <c r="A5877"/>
  <c r="B5876"/>
  <c r="A5876"/>
  <c r="F5875"/>
  <c r="E5875"/>
  <c r="D5875"/>
  <c r="C5875"/>
  <c r="B5875"/>
  <c r="A5875"/>
  <c r="B5874"/>
  <c r="A5874"/>
  <c r="B5873"/>
  <c r="A5873"/>
  <c r="B5872"/>
  <c r="A5872"/>
  <c r="B5871"/>
  <c r="D5870" s="1"/>
  <c r="A5871"/>
  <c r="E5870"/>
  <c r="C5870"/>
  <c r="B5870"/>
  <c r="A5870"/>
  <c r="B5869"/>
  <c r="A5869"/>
  <c r="B5868"/>
  <c r="A5868"/>
  <c r="B5867"/>
  <c r="F5870" s="1"/>
  <c r="A5867"/>
  <c r="B5866"/>
  <c r="A5866"/>
  <c r="F5865"/>
  <c r="E5865"/>
  <c r="D5865"/>
  <c r="C5865"/>
  <c r="B5865"/>
  <c r="A5865"/>
  <c r="B5864"/>
  <c r="A5864"/>
  <c r="B5863"/>
  <c r="A5863"/>
  <c r="B5862"/>
  <c r="A5862"/>
  <c r="B5861"/>
  <c r="A5861"/>
  <c r="E5860"/>
  <c r="D5860"/>
  <c r="B5860"/>
  <c r="A5860"/>
  <c r="B5859"/>
  <c r="C5860" s="1"/>
  <c r="A5859"/>
  <c r="B5858"/>
  <c r="A5858"/>
  <c r="B5857"/>
  <c r="F5860" s="1"/>
  <c r="A5857"/>
  <c r="B5856"/>
  <c r="A5856"/>
  <c r="F5855"/>
  <c r="D5855"/>
  <c r="C5855"/>
  <c r="B5855"/>
  <c r="A5855"/>
  <c r="B5854"/>
  <c r="A5854"/>
  <c r="B5853"/>
  <c r="E5855" s="1"/>
  <c r="A5853"/>
  <c r="B5852"/>
  <c r="A5852"/>
  <c r="B5851"/>
  <c r="A5851"/>
  <c r="E5850"/>
  <c r="D5850"/>
  <c r="B5850"/>
  <c r="A5850"/>
  <c r="B5849"/>
  <c r="C5850" s="1"/>
  <c r="A5849"/>
  <c r="B5848"/>
  <c r="A5848"/>
  <c r="B5847"/>
  <c r="F5850" s="1"/>
  <c r="A5847"/>
  <c r="B5846"/>
  <c r="A5846"/>
  <c r="F5845"/>
  <c r="D5845"/>
  <c r="C5845"/>
  <c r="B5845"/>
  <c r="A5845"/>
  <c r="B5844"/>
  <c r="A5844"/>
  <c r="B5843"/>
  <c r="E5845" s="1"/>
  <c r="A5843"/>
  <c r="B5842"/>
  <c r="A5842"/>
  <c r="B5841"/>
  <c r="D5840" s="1"/>
  <c r="A5841"/>
  <c r="E5840"/>
  <c r="C5840"/>
  <c r="B5840"/>
  <c r="A5840"/>
  <c r="B5839"/>
  <c r="A5839"/>
  <c r="B5838"/>
  <c r="A5838"/>
  <c r="B5837"/>
  <c r="F5840" s="1"/>
  <c r="A5837"/>
  <c r="B5836"/>
  <c r="A5836"/>
  <c r="F5835"/>
  <c r="E5835"/>
  <c r="D5835"/>
  <c r="C5835"/>
  <c r="B5835"/>
  <c r="A5835"/>
  <c r="B5834"/>
  <c r="A5834"/>
  <c r="B5833"/>
  <c r="A5833"/>
  <c r="B5832"/>
  <c r="A5832"/>
  <c r="B5831"/>
  <c r="D5830" s="1"/>
  <c r="A5831"/>
  <c r="E5830"/>
  <c r="C5830"/>
  <c r="B5830"/>
  <c r="A5830"/>
  <c r="B5829"/>
  <c r="A5829"/>
  <c r="B5828"/>
  <c r="A5828"/>
  <c r="B5827"/>
  <c r="F5830" s="1"/>
  <c r="A5827"/>
  <c r="B5826"/>
  <c r="A5826"/>
  <c r="F5825"/>
  <c r="E5825"/>
  <c r="D5825"/>
  <c r="C5825"/>
  <c r="B5825"/>
  <c r="A5825"/>
  <c r="B5824"/>
  <c r="A5824"/>
  <c r="B5823"/>
  <c r="A5823"/>
  <c r="B5822"/>
  <c r="A5822"/>
  <c r="B5821"/>
  <c r="A5821"/>
  <c r="E5820"/>
  <c r="D5820"/>
  <c r="B5820"/>
  <c r="A5820"/>
  <c r="B5819"/>
  <c r="C5820" s="1"/>
  <c r="A5819"/>
  <c r="B5818"/>
  <c r="A5818"/>
  <c r="B5817"/>
  <c r="F5820" s="1"/>
  <c r="A5817"/>
  <c r="B5816"/>
  <c r="A5816"/>
  <c r="F5815"/>
  <c r="D5815"/>
  <c r="C5815"/>
  <c r="B5815"/>
  <c r="A5815"/>
  <c r="B5814"/>
  <c r="A5814"/>
  <c r="B5813"/>
  <c r="E5815" s="1"/>
  <c r="A5813"/>
  <c r="B5812"/>
  <c r="A5812"/>
  <c r="B5811"/>
  <c r="A5811"/>
  <c r="E5810"/>
  <c r="D5810"/>
  <c r="B5810"/>
  <c r="A5810"/>
  <c r="B5809"/>
  <c r="C5810" s="1"/>
  <c r="A5809"/>
  <c r="B5808"/>
  <c r="A5808"/>
  <c r="B5807"/>
  <c r="F5810" s="1"/>
  <c r="A5807"/>
  <c r="B5806"/>
  <c r="A5806"/>
  <c r="F5805"/>
  <c r="D5805"/>
  <c r="C5805"/>
  <c r="B5805"/>
  <c r="A5805"/>
  <c r="B5804"/>
  <c r="A5804"/>
  <c r="B5803"/>
  <c r="E5805" s="1"/>
  <c r="A5803"/>
  <c r="B5802"/>
  <c r="A5802"/>
  <c r="B5801"/>
  <c r="D5800" s="1"/>
  <c r="A5801"/>
  <c r="E5800"/>
  <c r="C5800"/>
  <c r="B5800"/>
  <c r="A5800"/>
  <c r="B5799"/>
  <c r="A5799"/>
  <c r="B5798"/>
  <c r="A5798"/>
  <c r="B5797"/>
  <c r="F5800" s="1"/>
  <c r="A5797"/>
  <c r="B5796"/>
  <c r="A5796"/>
  <c r="F5795"/>
  <c r="E5795"/>
  <c r="D5795"/>
  <c r="C5795"/>
  <c r="B5795"/>
  <c r="A5795"/>
  <c r="B5794"/>
  <c r="A5794"/>
  <c r="B5793"/>
  <c r="A5793"/>
  <c r="B5792"/>
  <c r="A5792"/>
  <c r="B5791"/>
  <c r="D5790" s="1"/>
  <c r="A5791"/>
  <c r="E5790"/>
  <c r="C5790"/>
  <c r="B5790"/>
  <c r="A5790"/>
  <c r="B5789"/>
  <c r="A5789"/>
  <c r="B5788"/>
  <c r="A5788"/>
  <c r="B5787"/>
  <c r="F5790" s="1"/>
  <c r="A5787"/>
  <c r="B5786"/>
  <c r="A5786"/>
  <c r="F5785"/>
  <c r="E5785"/>
  <c r="D5785"/>
  <c r="C5785"/>
  <c r="B5785"/>
  <c r="A5785"/>
  <c r="B5784"/>
  <c r="A5784"/>
  <c r="B5783"/>
  <c r="A5783"/>
  <c r="B5782"/>
  <c r="A5782"/>
  <c r="B5781"/>
  <c r="A5781"/>
  <c r="E5780"/>
  <c r="D5780"/>
  <c r="B5780"/>
  <c r="A5780"/>
  <c r="B5779"/>
  <c r="C5780" s="1"/>
  <c r="A5779"/>
  <c r="B5778"/>
  <c r="A5778"/>
  <c r="B5777"/>
  <c r="F5780" s="1"/>
  <c r="A5777"/>
  <c r="B5776"/>
  <c r="A5776"/>
  <c r="F5775"/>
  <c r="D5775"/>
  <c r="C5775"/>
  <c r="B5775"/>
  <c r="A5775"/>
  <c r="B5774"/>
  <c r="A5774"/>
  <c r="B5773"/>
  <c r="E5775" s="1"/>
  <c r="A5773"/>
  <c r="B5772"/>
  <c r="A5772"/>
  <c r="B5771"/>
  <c r="A5771"/>
  <c r="E5770"/>
  <c r="D5770"/>
  <c r="B5770"/>
  <c r="A5770"/>
  <c r="B5769"/>
  <c r="C5770" s="1"/>
  <c r="A5769"/>
  <c r="B5768"/>
  <c r="A5768"/>
  <c r="B5767"/>
  <c r="F5770" s="1"/>
  <c r="A5767"/>
  <c r="B5766"/>
  <c r="A5766"/>
  <c r="F5765"/>
  <c r="D5765"/>
  <c r="C5765"/>
  <c r="B5765"/>
  <c r="A5765"/>
  <c r="B5764"/>
  <c r="A5764"/>
  <c r="B5763"/>
  <c r="E5765" s="1"/>
  <c r="A5763"/>
  <c r="B5762"/>
  <c r="A5762"/>
  <c r="B5761"/>
  <c r="D5760" s="1"/>
  <c r="A5761"/>
  <c r="E5760"/>
  <c r="C5760"/>
  <c r="B5760"/>
  <c r="A5760"/>
  <c r="B5759"/>
  <c r="A5759"/>
  <c r="B5758"/>
  <c r="A5758"/>
  <c r="B5757"/>
  <c r="F5760" s="1"/>
  <c r="A5757"/>
  <c r="B5756"/>
  <c r="A5756"/>
  <c r="F5755"/>
  <c r="E5755"/>
  <c r="D5755"/>
  <c r="C5755"/>
  <c r="B5755"/>
  <c r="A5755"/>
  <c r="B5754"/>
  <c r="A5754"/>
  <c r="B5753"/>
  <c r="A5753"/>
  <c r="B5752"/>
  <c r="A5752"/>
  <c r="B5751"/>
  <c r="D5750" s="1"/>
  <c r="A5751"/>
  <c r="E5750"/>
  <c r="C5750"/>
  <c r="B5750"/>
  <c r="A5750"/>
  <c r="B5749"/>
  <c r="A5749"/>
  <c r="B5748"/>
  <c r="A5748"/>
  <c r="B5747"/>
  <c r="F5750" s="1"/>
  <c r="A5747"/>
  <c r="B5746"/>
  <c r="A5746"/>
  <c r="F5745"/>
  <c r="E5745"/>
  <c r="D5745"/>
  <c r="C5745"/>
  <c r="B5745"/>
  <c r="A5745"/>
  <c r="B5744"/>
  <c r="A5744"/>
  <c r="B5743"/>
  <c r="A5743"/>
  <c r="B5742"/>
  <c r="A5742"/>
  <c r="B5741"/>
  <c r="A5741"/>
  <c r="E5740"/>
  <c r="D5740"/>
  <c r="B5740"/>
  <c r="A5740"/>
  <c r="B5739"/>
  <c r="C5740" s="1"/>
  <c r="A5739"/>
  <c r="B5738"/>
  <c r="A5738"/>
  <c r="B5737"/>
  <c r="F5740" s="1"/>
  <c r="A5737"/>
  <c r="B5736"/>
  <c r="A5736"/>
  <c r="F5735"/>
  <c r="D5735"/>
  <c r="C5735"/>
  <c r="B5735"/>
  <c r="A5735"/>
  <c r="B5734"/>
  <c r="A5734"/>
  <c r="B5733"/>
  <c r="E5735" s="1"/>
  <c r="A5733"/>
  <c r="B5732"/>
  <c r="A5732"/>
  <c r="B5731"/>
  <c r="A5731"/>
  <c r="E5730"/>
  <c r="D5730"/>
  <c r="B5730"/>
  <c r="A5730"/>
  <c r="B5729"/>
  <c r="C5730" s="1"/>
  <c r="A5729"/>
  <c r="B5728"/>
  <c r="A5728"/>
  <c r="B5727"/>
  <c r="F5730" s="1"/>
  <c r="A5727"/>
  <c r="B5726"/>
  <c r="A5726"/>
  <c r="F5725"/>
  <c r="D5725"/>
  <c r="C5725"/>
  <c r="B5725"/>
  <c r="A5725"/>
  <c r="B5724"/>
  <c r="A5724"/>
  <c r="B5723"/>
  <c r="E5725" s="1"/>
  <c r="A5723"/>
  <c r="B5722"/>
  <c r="A5722"/>
  <c r="B5721"/>
  <c r="D5720" s="1"/>
  <c r="A5721"/>
  <c r="E5720"/>
  <c r="C5720"/>
  <c r="B5720"/>
  <c r="A5720"/>
  <c r="B5719"/>
  <c r="A5719"/>
  <c r="B5718"/>
  <c r="A5718"/>
  <c r="B5717"/>
  <c r="F5720" s="1"/>
  <c r="A5717"/>
  <c r="B5716"/>
  <c r="A5716"/>
  <c r="F5715"/>
  <c r="E5715"/>
  <c r="D5715"/>
  <c r="C5715"/>
  <c r="B5715"/>
  <c r="A5715"/>
  <c r="B5714"/>
  <c r="A5714"/>
  <c r="B5713"/>
  <c r="A5713"/>
  <c r="B5712"/>
  <c r="A5712"/>
  <c r="B5711"/>
  <c r="D5710" s="1"/>
  <c r="A5711"/>
  <c r="E5710"/>
  <c r="C5710"/>
  <c r="B5710"/>
  <c r="A5710"/>
  <c r="B5709"/>
  <c r="A5709"/>
  <c r="B5708"/>
  <c r="A5708"/>
  <c r="B5707"/>
  <c r="F5710" s="1"/>
  <c r="A5707"/>
  <c r="B5706"/>
  <c r="A5706"/>
  <c r="F5705"/>
  <c r="E5705"/>
  <c r="D5705"/>
  <c r="C5705"/>
  <c r="B5705"/>
  <c r="A5705"/>
  <c r="B5704"/>
  <c r="A5704"/>
  <c r="B5703"/>
  <c r="A5703"/>
  <c r="B5702"/>
  <c r="A5702"/>
  <c r="B5701"/>
  <c r="A5701"/>
  <c r="E5700"/>
  <c r="D5700"/>
  <c r="B5700"/>
  <c r="A5700"/>
  <c r="B5699"/>
  <c r="C5700" s="1"/>
  <c r="A5699"/>
  <c r="B5698"/>
  <c r="A5698"/>
  <c r="B5697"/>
  <c r="F5700" s="1"/>
  <c r="A5697"/>
  <c r="B5696"/>
  <c r="A5696"/>
  <c r="F5695"/>
  <c r="D5695"/>
  <c r="C5695"/>
  <c r="B5695"/>
  <c r="A5695"/>
  <c r="B5694"/>
  <c r="A5694"/>
  <c r="B5693"/>
  <c r="E5695" s="1"/>
  <c r="A5693"/>
  <c r="B5692"/>
  <c r="A5692"/>
  <c r="B5691"/>
  <c r="A5691"/>
  <c r="E5690"/>
  <c r="D5690"/>
  <c r="B5690"/>
  <c r="A5690"/>
  <c r="B5689"/>
  <c r="C5690" s="1"/>
  <c r="A5689"/>
  <c r="B5688"/>
  <c r="A5688"/>
  <c r="B5687"/>
  <c r="F5690" s="1"/>
  <c r="A5687"/>
  <c r="B5686"/>
  <c r="A5686"/>
  <c r="F5685"/>
  <c r="D5685"/>
  <c r="C5685"/>
  <c r="B5685"/>
  <c r="A5685"/>
  <c r="B5684"/>
  <c r="A5684"/>
  <c r="B5683"/>
  <c r="E5685" s="1"/>
  <c r="A5683"/>
  <c r="B5682"/>
  <c r="A5682"/>
  <c r="B5681"/>
  <c r="D5680" s="1"/>
  <c r="A5681"/>
  <c r="E5680"/>
  <c r="C5680"/>
  <c r="B5680"/>
  <c r="A5680"/>
  <c r="B5679"/>
  <c r="A5679"/>
  <c r="B5678"/>
  <c r="A5678"/>
  <c r="B5677"/>
  <c r="F5680" s="1"/>
  <c r="A5677"/>
  <c r="B5676"/>
  <c r="A5676"/>
  <c r="F5675"/>
  <c r="E5675"/>
  <c r="D5675"/>
  <c r="C5675"/>
  <c r="B5675"/>
  <c r="A5675"/>
  <c r="B5674"/>
  <c r="A5674"/>
  <c r="B5673"/>
  <c r="A5673"/>
  <c r="B5672"/>
  <c r="A5672"/>
  <c r="B5671"/>
  <c r="D5670" s="1"/>
  <c r="A5671"/>
  <c r="E5670"/>
  <c r="C5670"/>
  <c r="B5670"/>
  <c r="A5670"/>
  <c r="B5669"/>
  <c r="A5669"/>
  <c r="B5668"/>
  <c r="A5668"/>
  <c r="B5667"/>
  <c r="F5670" s="1"/>
  <c r="A5667"/>
  <c r="B5666"/>
  <c r="A5666"/>
  <c r="F5665"/>
  <c r="E5665"/>
  <c r="D5665"/>
  <c r="C5665"/>
  <c r="B5665"/>
  <c r="A5665"/>
  <c r="B5664"/>
  <c r="A5664"/>
  <c r="B5663"/>
  <c r="A5663"/>
  <c r="B5662"/>
  <c r="A5662"/>
  <c r="B5661"/>
  <c r="A5661"/>
  <c r="E5660"/>
  <c r="D5660"/>
  <c r="B5660"/>
  <c r="A5660"/>
  <c r="B5659"/>
  <c r="C5660" s="1"/>
  <c r="A5659"/>
  <c r="B5658"/>
  <c r="A5658"/>
  <c r="B5657"/>
  <c r="F5660" s="1"/>
  <c r="A5657"/>
  <c r="B5656"/>
  <c r="A5656"/>
  <c r="F5655"/>
  <c r="D5655"/>
  <c r="C5655"/>
  <c r="B5655"/>
  <c r="A5655"/>
  <c r="B5654"/>
  <c r="A5654"/>
  <c r="B5653"/>
  <c r="E5655" s="1"/>
  <c r="A5653"/>
  <c r="B5652"/>
  <c r="A5652"/>
  <c r="B5651"/>
  <c r="A5651"/>
  <c r="E5650"/>
  <c r="D5650"/>
  <c r="B5650"/>
  <c r="A5650"/>
  <c r="B5649"/>
  <c r="C5650" s="1"/>
  <c r="A5649"/>
  <c r="B5648"/>
  <c r="A5648"/>
  <c r="B5647"/>
  <c r="F5650" s="1"/>
  <c r="A5647"/>
  <c r="B5646"/>
  <c r="A5646"/>
  <c r="F5645"/>
  <c r="D5645"/>
  <c r="C5645"/>
  <c r="B5645"/>
  <c r="A5645"/>
  <c r="B5644"/>
  <c r="A5644"/>
  <c r="B5643"/>
  <c r="E5645" s="1"/>
  <c r="A5643"/>
  <c r="B5642"/>
  <c r="A5642"/>
  <c r="B5641"/>
  <c r="D5640" s="1"/>
  <c r="A5641"/>
  <c r="E5640"/>
  <c r="C5640"/>
  <c r="B5640"/>
  <c r="A5640"/>
  <c r="B5639"/>
  <c r="A5639"/>
  <c r="B5638"/>
  <c r="A5638"/>
  <c r="B5637"/>
  <c r="F5640" s="1"/>
  <c r="A5637"/>
  <c r="B5636"/>
  <c r="A5636"/>
  <c r="F5635"/>
  <c r="E5635"/>
  <c r="D5635"/>
  <c r="C5635"/>
  <c r="B5635"/>
  <c r="A5635"/>
  <c r="B5634"/>
  <c r="A5634"/>
  <c r="B5633"/>
  <c r="A5633"/>
  <c r="B5632"/>
  <c r="A5632"/>
  <c r="B5631"/>
  <c r="D5630" s="1"/>
  <c r="A5631"/>
  <c r="E5630"/>
  <c r="C5630"/>
  <c r="B5630"/>
  <c r="A5630"/>
  <c r="B5629"/>
  <c r="A5629"/>
  <c r="B5628"/>
  <c r="A5628"/>
  <c r="B5627"/>
  <c r="F5630" s="1"/>
  <c r="A5627"/>
  <c r="B5626"/>
  <c r="A5626"/>
  <c r="F5625"/>
  <c r="E5625"/>
  <c r="D5625"/>
  <c r="C5625"/>
  <c r="B5625"/>
  <c r="A5625"/>
  <c r="B5624"/>
  <c r="A5624"/>
  <c r="B5623"/>
  <c r="A5623"/>
  <c r="B5622"/>
  <c r="A5622"/>
  <c r="B5621"/>
  <c r="A5621"/>
  <c r="E5620"/>
  <c r="D5620"/>
  <c r="B5620"/>
  <c r="A5620"/>
  <c r="B5619"/>
  <c r="C5620" s="1"/>
  <c r="A5619"/>
  <c r="B5618"/>
  <c r="A5618"/>
  <c r="B5617"/>
  <c r="F5620" s="1"/>
  <c r="A5617"/>
  <c r="B5616"/>
  <c r="A5616"/>
  <c r="F5615"/>
  <c r="D5615"/>
  <c r="C5615"/>
  <c r="B5615"/>
  <c r="A5615"/>
  <c r="B5614"/>
  <c r="A5614"/>
  <c r="B5613"/>
  <c r="E5615" s="1"/>
  <c r="A5613"/>
  <c r="B5612"/>
  <c r="A5612"/>
  <c r="B5611"/>
  <c r="A5611"/>
  <c r="E5610"/>
  <c r="D5610"/>
  <c r="B5610"/>
  <c r="A5610"/>
  <c r="B5609"/>
  <c r="C5610" s="1"/>
  <c r="A5609"/>
  <c r="B5608"/>
  <c r="A5608"/>
  <c r="B5607"/>
  <c r="F5610" s="1"/>
  <c r="A5607"/>
  <c r="B5606"/>
  <c r="A5606"/>
  <c r="F5605"/>
  <c r="D5605"/>
  <c r="C5605"/>
  <c r="B5605"/>
  <c r="A5605"/>
  <c r="B5604"/>
  <c r="A5604"/>
  <c r="B5603"/>
  <c r="E5605" s="1"/>
  <c r="A5603"/>
  <c r="B5602"/>
  <c r="A5602"/>
  <c r="B5601"/>
  <c r="D5600" s="1"/>
  <c r="A5601"/>
  <c r="E5600"/>
  <c r="C5600"/>
  <c r="B5600"/>
  <c r="A5600"/>
  <c r="B5599"/>
  <c r="A5599"/>
  <c r="B5598"/>
  <c r="A5598"/>
  <c r="B5597"/>
  <c r="F5600" s="1"/>
  <c r="A5597"/>
  <c r="B5596"/>
  <c r="A5596"/>
  <c r="F5595"/>
  <c r="E5595"/>
  <c r="D5595"/>
  <c r="C5595"/>
  <c r="B5595"/>
  <c r="A5595"/>
  <c r="B5594"/>
  <c r="A5594"/>
  <c r="B5593"/>
  <c r="A5593"/>
  <c r="B5592"/>
  <c r="A5592"/>
  <c r="B5591"/>
  <c r="D5590" s="1"/>
  <c r="A5591"/>
  <c r="E5590"/>
  <c r="C5590"/>
  <c r="B5590"/>
  <c r="A5590"/>
  <c r="B5589"/>
  <c r="A5589"/>
  <c r="B5588"/>
  <c r="A5588"/>
  <c r="B5587"/>
  <c r="F5590" s="1"/>
  <c r="A5587"/>
  <c r="B5586"/>
  <c r="A5586"/>
  <c r="F5585"/>
  <c r="E5585"/>
  <c r="D5585"/>
  <c r="C5585"/>
  <c r="B5585"/>
  <c r="A5585"/>
  <c r="B5584"/>
  <c r="A5584"/>
  <c r="B5583"/>
  <c r="A5583"/>
  <c r="B5582"/>
  <c r="A5582"/>
  <c r="B5581"/>
  <c r="A5581"/>
  <c r="E5580"/>
  <c r="D5580"/>
  <c r="B5580"/>
  <c r="A5580"/>
  <c r="B5579"/>
  <c r="C5580" s="1"/>
  <c r="A5579"/>
  <c r="B5578"/>
  <c r="A5578"/>
  <c r="B5577"/>
  <c r="F5580" s="1"/>
  <c r="A5577"/>
  <c r="B5576"/>
  <c r="A5576"/>
  <c r="F5575"/>
  <c r="D5575"/>
  <c r="C5575"/>
  <c r="B5575"/>
  <c r="A5575"/>
  <c r="B5574"/>
  <c r="A5574"/>
  <c r="B5573"/>
  <c r="E5575" s="1"/>
  <c r="A5573"/>
  <c r="B5572"/>
  <c r="A5572"/>
  <c r="B5571"/>
  <c r="A5571"/>
  <c r="E5570"/>
  <c r="D5570"/>
  <c r="B5570"/>
  <c r="A5570"/>
  <c r="B5569"/>
  <c r="C5570" s="1"/>
  <c r="A5569"/>
  <c r="B5568"/>
  <c r="A5568"/>
  <c r="B5567"/>
  <c r="F5570" s="1"/>
  <c r="A5567"/>
  <c r="B5566"/>
  <c r="A5566"/>
  <c r="F5565"/>
  <c r="D5565"/>
  <c r="C5565"/>
  <c r="B5565"/>
  <c r="A5565"/>
  <c r="B5564"/>
  <c r="A5564"/>
  <c r="B5563"/>
  <c r="E5565" s="1"/>
  <c r="A5563"/>
  <c r="B5562"/>
  <c r="A5562"/>
  <c r="B5561"/>
  <c r="D5560" s="1"/>
  <c r="A5561"/>
  <c r="E5560"/>
  <c r="C5560"/>
  <c r="B5560"/>
  <c r="A5560"/>
  <c r="B5559"/>
  <c r="A5559"/>
  <c r="B5558"/>
  <c r="A5558"/>
  <c r="B5557"/>
  <c r="F5560" s="1"/>
  <c r="A5557"/>
  <c r="B5556"/>
  <c r="A5556"/>
  <c r="F5555"/>
  <c r="E5555"/>
  <c r="D5555"/>
  <c r="C5555"/>
  <c r="B5555"/>
  <c r="A5555"/>
  <c r="B5554"/>
  <c r="A5554"/>
  <c r="B5553"/>
  <c r="A5553"/>
  <c r="B5552"/>
  <c r="A5552"/>
  <c r="B5551"/>
  <c r="D5550" s="1"/>
  <c r="A5551"/>
  <c r="E5550"/>
  <c r="C5550"/>
  <c r="B5550"/>
  <c r="A5550"/>
  <c r="B5549"/>
  <c r="A5549"/>
  <c r="B5548"/>
  <c r="A5548"/>
  <c r="B5547"/>
  <c r="F5550" s="1"/>
  <c r="A5547"/>
  <c r="B5546"/>
  <c r="A5546"/>
  <c r="F5545"/>
  <c r="E5545"/>
  <c r="D5545"/>
  <c r="C5545"/>
  <c r="B5545"/>
  <c r="A5545"/>
  <c r="B5544"/>
  <c r="A5544"/>
  <c r="B5543"/>
  <c r="A5543"/>
  <c r="B5542"/>
  <c r="A5542"/>
  <c r="B5541"/>
  <c r="A5541"/>
  <c r="E5540"/>
  <c r="D5540"/>
  <c r="B5540"/>
  <c r="A5540"/>
  <c r="B5539"/>
  <c r="C5540" s="1"/>
  <c r="A5539"/>
  <c r="B5538"/>
  <c r="A5538"/>
  <c r="B5537"/>
  <c r="F5540" s="1"/>
  <c r="A5537"/>
  <c r="B5536"/>
  <c r="A5536"/>
  <c r="F5535"/>
  <c r="D5535"/>
  <c r="C5535"/>
  <c r="B5535"/>
  <c r="A5535"/>
  <c r="B5534"/>
  <c r="A5534"/>
  <c r="B5533"/>
  <c r="E5535" s="1"/>
  <c r="A5533"/>
  <c r="B5532"/>
  <c r="A5532"/>
  <c r="B5531"/>
  <c r="A5531"/>
  <c r="E5530"/>
  <c r="D5530"/>
  <c r="B5530"/>
  <c r="A5530"/>
  <c r="B5529"/>
  <c r="C5530" s="1"/>
  <c r="A5529"/>
  <c r="B5528"/>
  <c r="A5528"/>
  <c r="B5527"/>
  <c r="F5530" s="1"/>
  <c r="A5527"/>
  <c r="B5526"/>
  <c r="A5526"/>
  <c r="F5525"/>
  <c r="D5525"/>
  <c r="C5525"/>
  <c r="B5525"/>
  <c r="A5525"/>
  <c r="B5524"/>
  <c r="A5524"/>
  <c r="B5523"/>
  <c r="E5525" s="1"/>
  <c r="A5523"/>
  <c r="B5522"/>
  <c r="A5522"/>
  <c r="B5521"/>
  <c r="D5520" s="1"/>
  <c r="A5521"/>
  <c r="C5520"/>
  <c r="B5520"/>
  <c r="A5520"/>
  <c r="B5519"/>
  <c r="A5519"/>
  <c r="B5518"/>
  <c r="E5520" s="1"/>
  <c r="A5518"/>
  <c r="B5517"/>
  <c r="F5520" s="1"/>
  <c r="A5517"/>
  <c r="B5516"/>
  <c r="A5516"/>
  <c r="F5515"/>
  <c r="D5515"/>
  <c r="B5515"/>
  <c r="A5515"/>
  <c r="B5514"/>
  <c r="C5515" s="1"/>
  <c r="A5514"/>
  <c r="B5513"/>
  <c r="E5515" s="1"/>
  <c r="A5513"/>
  <c r="B5512"/>
  <c r="A5512"/>
  <c r="B5511"/>
  <c r="D5510" s="1"/>
  <c r="A5511"/>
  <c r="C5510"/>
  <c r="B5510"/>
  <c r="A5510"/>
  <c r="B5509"/>
  <c r="A5509"/>
  <c r="B5508"/>
  <c r="E5510" s="1"/>
  <c r="A5508"/>
  <c r="B5507"/>
  <c r="F5510" s="1"/>
  <c r="A5507"/>
  <c r="B5506"/>
  <c r="A5506"/>
  <c r="F5505"/>
  <c r="E5505"/>
  <c r="D5505"/>
  <c r="B5505"/>
  <c r="A5505"/>
  <c r="B5504"/>
  <c r="C5505" s="1"/>
  <c r="A5504"/>
  <c r="B5503"/>
  <c r="A5503"/>
  <c r="B5502"/>
  <c r="A5502"/>
  <c r="B5501"/>
  <c r="A5501"/>
  <c r="D5500"/>
  <c r="B5500"/>
  <c r="A5500"/>
  <c r="B5499"/>
  <c r="C5500" s="1"/>
  <c r="A5499"/>
  <c r="B5498"/>
  <c r="E5500" s="1"/>
  <c r="A5498"/>
  <c r="B5497"/>
  <c r="F5500" s="1"/>
  <c r="A5497"/>
  <c r="B5496"/>
  <c r="A5496"/>
  <c r="F5495"/>
  <c r="E5495"/>
  <c r="D5495"/>
  <c r="B5495"/>
  <c r="A5495"/>
  <c r="B5494"/>
  <c r="C5495" s="1"/>
  <c r="A5494"/>
  <c r="B5493"/>
  <c r="A5493"/>
  <c r="B5492"/>
  <c r="A5492"/>
  <c r="B5491"/>
  <c r="A5491"/>
  <c r="D5490"/>
  <c r="B5490"/>
  <c r="A5490"/>
  <c r="B5489"/>
  <c r="C5490" s="1"/>
  <c r="A5489"/>
  <c r="B5488"/>
  <c r="E5490" s="1"/>
  <c r="A5488"/>
  <c r="B5487"/>
  <c r="F5490" s="1"/>
  <c r="A5487"/>
  <c r="B5486"/>
  <c r="A5486"/>
  <c r="F5485"/>
  <c r="D5485"/>
  <c r="B5485"/>
  <c r="A5485"/>
  <c r="B5484"/>
  <c r="C5485" s="1"/>
  <c r="A5484"/>
  <c r="B5483"/>
  <c r="E5485" s="1"/>
  <c r="A5483"/>
  <c r="B5482"/>
  <c r="A5482"/>
  <c r="B5481"/>
  <c r="D5480" s="1"/>
  <c r="A5481"/>
  <c r="C5480"/>
  <c r="B5480"/>
  <c r="A5480"/>
  <c r="B5479"/>
  <c r="A5479"/>
  <c r="B5478"/>
  <c r="E5480" s="1"/>
  <c r="A5478"/>
  <c r="B5477"/>
  <c r="F5480" s="1"/>
  <c r="A5477"/>
  <c r="B5476"/>
  <c r="A5476"/>
  <c r="F5475"/>
  <c r="E5475"/>
  <c r="D5475"/>
  <c r="C5475"/>
  <c r="B5475"/>
  <c r="A5475"/>
  <c r="B5474"/>
  <c r="A5474"/>
  <c r="B5473"/>
  <c r="A5473"/>
  <c r="B5472"/>
  <c r="A5472"/>
  <c r="B5471"/>
  <c r="A5471"/>
  <c r="D5470"/>
  <c r="C5470"/>
  <c r="B5470"/>
  <c r="A5470"/>
  <c r="B5469"/>
  <c r="A5469"/>
  <c r="B5468"/>
  <c r="E5470" s="1"/>
  <c r="A5468"/>
  <c r="B5467"/>
  <c r="F5470" s="1"/>
  <c r="A5467"/>
  <c r="B5466"/>
  <c r="A5466"/>
  <c r="F5465"/>
  <c r="E5465"/>
  <c r="D5465"/>
  <c r="B5465"/>
  <c r="A5465"/>
  <c r="B5464"/>
  <c r="C5465" s="1"/>
  <c r="A5464"/>
  <c r="B5463"/>
  <c r="A5463"/>
  <c r="B5462"/>
  <c r="A5462"/>
  <c r="B5461"/>
  <c r="A5461"/>
  <c r="D5460"/>
  <c r="B5460"/>
  <c r="A5460"/>
  <c r="B5459"/>
  <c r="C5460" s="1"/>
  <c r="A5459"/>
  <c r="B5458"/>
  <c r="E5460" s="1"/>
  <c r="A5458"/>
  <c r="B5457"/>
  <c r="F5460" s="1"/>
  <c r="A5457"/>
  <c r="B5456"/>
  <c r="A5456"/>
  <c r="F5455"/>
  <c r="D5455"/>
  <c r="B5455"/>
  <c r="A5455"/>
  <c r="B5454"/>
  <c r="C5455" s="1"/>
  <c r="A5454"/>
  <c r="B5453"/>
  <c r="E5455" s="1"/>
  <c r="A5453"/>
  <c r="B5452"/>
  <c r="A5452"/>
  <c r="B5451"/>
  <c r="D5450" s="1"/>
  <c r="A5451"/>
  <c r="C5450"/>
  <c r="B5450"/>
  <c r="A5450"/>
  <c r="B5449"/>
  <c r="A5449"/>
  <c r="B5448"/>
  <c r="E5450" s="1"/>
  <c r="A5448"/>
  <c r="B5447"/>
  <c r="F5450" s="1"/>
  <c r="A5447"/>
  <c r="B5446"/>
  <c r="A5446"/>
  <c r="F5445"/>
  <c r="D5445"/>
  <c r="B5445"/>
  <c r="A5445"/>
  <c r="B5444"/>
  <c r="C5445" s="1"/>
  <c r="A5444"/>
  <c r="B5443"/>
  <c r="E5445" s="1"/>
  <c r="A5443"/>
  <c r="B5442"/>
  <c r="A5442"/>
  <c r="B5441"/>
  <c r="D5440" s="1"/>
  <c r="A5441"/>
  <c r="C5440"/>
  <c r="B5440"/>
  <c r="A5440"/>
  <c r="B5439"/>
  <c r="A5439"/>
  <c r="B5438"/>
  <c r="E5440" s="1"/>
  <c r="A5438"/>
  <c r="B5437"/>
  <c r="F5440" s="1"/>
  <c r="A5437"/>
  <c r="B5436"/>
  <c r="A5436"/>
  <c r="F5435"/>
  <c r="E5435"/>
  <c r="D5435"/>
  <c r="B5435"/>
  <c r="A5435"/>
  <c r="B5434"/>
  <c r="C5435" s="1"/>
  <c r="A5434"/>
  <c r="B5433"/>
  <c r="A5433"/>
  <c r="B5432"/>
  <c r="A5432"/>
  <c r="B5431"/>
  <c r="A5431"/>
  <c r="D5430"/>
  <c r="B5430"/>
  <c r="A5430"/>
  <c r="B5429"/>
  <c r="C5430" s="1"/>
  <c r="A5429"/>
  <c r="B5428"/>
  <c r="E5430" s="1"/>
  <c r="A5428"/>
  <c r="B5427"/>
  <c r="F5430" s="1"/>
  <c r="A5427"/>
  <c r="B5426"/>
  <c r="A5426"/>
  <c r="F5425"/>
  <c r="D5425"/>
  <c r="C5425"/>
  <c r="B5425"/>
  <c r="A5425"/>
  <c r="B5424"/>
  <c r="A5424"/>
  <c r="B5423"/>
  <c r="E5425" s="1"/>
  <c r="A5423"/>
  <c r="B5422"/>
  <c r="A5422"/>
  <c r="B5421"/>
  <c r="D5420" s="1"/>
  <c r="A5421"/>
  <c r="C5420"/>
  <c r="B5420"/>
  <c r="A5420"/>
  <c r="B5419"/>
  <c r="A5419"/>
  <c r="B5418"/>
  <c r="E5420" s="1"/>
  <c r="A5418"/>
  <c r="B5417"/>
  <c r="F5420" s="1"/>
  <c r="A5417"/>
  <c r="B5416"/>
  <c r="A5416"/>
  <c r="F5415"/>
  <c r="E5415"/>
  <c r="D5415"/>
  <c r="C5415"/>
  <c r="B5415"/>
  <c r="A5415"/>
  <c r="B5414"/>
  <c r="A5414"/>
  <c r="B5413"/>
  <c r="A5413"/>
  <c r="B5412"/>
  <c r="A5412"/>
  <c r="B5411"/>
  <c r="A5411"/>
  <c r="D5410"/>
  <c r="B5410"/>
  <c r="A5410"/>
  <c r="B5409"/>
  <c r="C5410" s="1"/>
  <c r="A5409"/>
  <c r="B5408"/>
  <c r="E5410" s="1"/>
  <c r="A5408"/>
  <c r="B5407"/>
  <c r="F5410" s="1"/>
  <c r="A5407"/>
  <c r="B5406"/>
  <c r="A5406"/>
  <c r="F5405"/>
  <c r="E5405"/>
  <c r="D5405"/>
  <c r="B5405"/>
  <c r="A5405"/>
  <c r="B5404"/>
  <c r="C5405" s="1"/>
  <c r="A5404"/>
  <c r="B5403"/>
  <c r="A5403"/>
  <c r="B5402"/>
  <c r="A5402"/>
  <c r="B5401"/>
  <c r="A5401"/>
  <c r="D5400"/>
  <c r="B5400"/>
  <c r="A5400"/>
  <c r="B5399"/>
  <c r="C5400" s="1"/>
  <c r="A5399"/>
  <c r="B5398"/>
  <c r="E5400" s="1"/>
  <c r="A5398"/>
  <c r="B5397"/>
  <c r="F5400" s="1"/>
  <c r="A5397"/>
  <c r="B5396"/>
  <c r="A5396"/>
  <c r="F5395"/>
  <c r="D5395"/>
  <c r="C5395"/>
  <c r="B5395"/>
  <c r="A5395"/>
  <c r="B5394"/>
  <c r="A5394"/>
  <c r="B5393"/>
  <c r="E5395" s="1"/>
  <c r="A5393"/>
  <c r="B5392"/>
  <c r="A5392"/>
  <c r="B5391"/>
  <c r="D5390" s="1"/>
  <c r="A5391"/>
  <c r="C5390"/>
  <c r="B5390"/>
  <c r="A5390"/>
  <c r="B5389"/>
  <c r="A5389"/>
  <c r="B5388"/>
  <c r="E5390" s="1"/>
  <c r="A5388"/>
  <c r="B5387"/>
  <c r="F5390" s="1"/>
  <c r="A5387"/>
  <c r="B5386"/>
  <c r="A5386"/>
  <c r="F5385"/>
  <c r="E5385"/>
  <c r="D5385"/>
  <c r="C5385"/>
  <c r="B5385"/>
  <c r="A5385"/>
  <c r="B5384"/>
  <c r="A5384"/>
  <c r="B5383"/>
  <c r="A5383"/>
  <c r="B5382"/>
  <c r="A5382"/>
  <c r="B5381"/>
  <c r="D5380" s="1"/>
  <c r="A5381"/>
  <c r="E5380"/>
  <c r="C5380"/>
  <c r="B5380"/>
  <c r="A5380"/>
  <c r="B5379"/>
  <c r="A5379"/>
  <c r="B5378"/>
  <c r="A5378"/>
  <c r="B5377"/>
  <c r="F5380" s="1"/>
  <c r="A5377"/>
  <c r="B5376"/>
  <c r="A5376"/>
  <c r="F5375"/>
  <c r="D5375"/>
  <c r="B5375"/>
  <c r="A5375"/>
  <c r="B5374"/>
  <c r="C5375" s="1"/>
  <c r="A5374"/>
  <c r="B5373"/>
  <c r="E5375" s="1"/>
  <c r="A5373"/>
  <c r="B5372"/>
  <c r="A5372"/>
  <c r="B5371"/>
  <c r="D5370" s="1"/>
  <c r="A5371"/>
  <c r="C5370"/>
  <c r="B5370"/>
  <c r="A5370"/>
  <c r="B5369"/>
  <c r="A5369"/>
  <c r="B5368"/>
  <c r="E5370" s="1"/>
  <c r="A5368"/>
  <c r="B5367"/>
  <c r="F5370" s="1"/>
  <c r="A5367"/>
  <c r="B5366"/>
  <c r="A5366"/>
  <c r="F5365"/>
  <c r="E5365"/>
  <c r="D5365"/>
  <c r="B5365"/>
  <c r="A5365"/>
  <c r="B5364"/>
  <c r="C5365" s="1"/>
  <c r="A5364"/>
  <c r="B5363"/>
  <c r="A5363"/>
  <c r="B5362"/>
  <c r="A5362"/>
  <c r="B5361"/>
  <c r="A5361"/>
  <c r="D5360"/>
  <c r="C5360"/>
  <c r="B5360"/>
  <c r="A5360"/>
  <c r="B5359"/>
  <c r="A5359"/>
  <c r="B5358"/>
  <c r="E5360" s="1"/>
  <c r="A5358"/>
  <c r="B5357"/>
  <c r="F5360" s="1"/>
  <c r="A5357"/>
  <c r="B5356"/>
  <c r="A5356"/>
  <c r="F5355"/>
  <c r="E5355"/>
  <c r="D5355"/>
  <c r="B5355"/>
  <c r="A5355"/>
  <c r="B5354"/>
  <c r="C5355" s="1"/>
  <c r="A5354"/>
  <c r="B5353"/>
  <c r="A5353"/>
  <c r="B5352"/>
  <c r="A5352"/>
  <c r="B5351"/>
  <c r="A5351"/>
  <c r="D5350"/>
  <c r="B5350"/>
  <c r="A5350"/>
  <c r="B5349"/>
  <c r="C5350" s="1"/>
  <c r="A5349"/>
  <c r="B5348"/>
  <c r="E5350" s="1"/>
  <c r="A5348"/>
  <c r="B5347"/>
  <c r="F5350" s="1"/>
  <c r="A5347"/>
  <c r="B5346"/>
  <c r="A5346"/>
  <c r="F5345"/>
  <c r="D5345"/>
  <c r="B5345"/>
  <c r="A5345"/>
  <c r="B5344"/>
  <c r="C5345" s="1"/>
  <c r="A5344"/>
  <c r="B5343"/>
  <c r="E5345" s="1"/>
  <c r="A5343"/>
  <c r="B5342"/>
  <c r="A5342"/>
  <c r="B5341"/>
  <c r="D5340" s="1"/>
  <c r="A5341"/>
  <c r="C5340"/>
  <c r="B5340"/>
  <c r="A5340"/>
  <c r="B5339"/>
  <c r="A5339"/>
  <c r="B5338"/>
  <c r="E5340" s="1"/>
  <c r="A5338"/>
  <c r="B5337"/>
  <c r="F5340" s="1"/>
  <c r="A5337"/>
  <c r="B5336"/>
  <c r="A5336"/>
  <c r="F5335"/>
  <c r="D5335"/>
  <c r="B5335"/>
  <c r="A5335"/>
  <c r="B5334"/>
  <c r="C5335" s="1"/>
  <c r="A5334"/>
  <c r="B5333"/>
  <c r="E5335" s="1"/>
  <c r="A5333"/>
  <c r="B5332"/>
  <c r="A5332"/>
  <c r="B5331"/>
  <c r="D5330" s="1"/>
  <c r="A5331"/>
  <c r="C5330"/>
  <c r="B5330"/>
  <c r="A5330"/>
  <c r="B5329"/>
  <c r="A5329"/>
  <c r="B5328"/>
  <c r="E5330" s="1"/>
  <c r="A5328"/>
  <c r="B5327"/>
  <c r="F5330" s="1"/>
  <c r="A5327"/>
  <c r="B5326"/>
  <c r="A5326"/>
  <c r="F5325"/>
  <c r="E5325"/>
  <c r="D5325"/>
  <c r="B5325"/>
  <c r="A5325"/>
  <c r="B5324"/>
  <c r="C5325" s="1"/>
  <c r="A5324"/>
  <c r="B5323"/>
  <c r="A5323"/>
  <c r="B5322"/>
  <c r="A5322"/>
  <c r="B5321"/>
  <c r="A5321"/>
  <c r="D5320"/>
  <c r="B5320"/>
  <c r="A5320"/>
  <c r="B5319"/>
  <c r="C5320" s="1"/>
  <c r="A5319"/>
  <c r="B5318"/>
  <c r="E5320" s="1"/>
  <c r="A5318"/>
  <c r="B5317"/>
  <c r="F5320" s="1"/>
  <c r="A5317"/>
  <c r="B5316"/>
  <c r="A5316"/>
  <c r="F5315"/>
  <c r="E5315"/>
  <c r="D5315"/>
  <c r="B5315"/>
  <c r="A5315"/>
  <c r="B5314"/>
  <c r="C5315" s="1"/>
  <c r="A5314"/>
  <c r="B5313"/>
  <c r="A5313"/>
  <c r="B5312"/>
  <c r="A5312"/>
  <c r="B5311"/>
  <c r="A5311"/>
  <c r="D5310"/>
  <c r="B5310"/>
  <c r="A5310"/>
  <c r="B5309"/>
  <c r="C5310" s="1"/>
  <c r="A5309"/>
  <c r="B5308"/>
  <c r="E5310" s="1"/>
  <c r="A5308"/>
  <c r="B5307"/>
  <c r="F5310" s="1"/>
  <c r="A5307"/>
  <c r="B5306"/>
  <c r="A5306"/>
  <c r="F5305"/>
  <c r="D5305"/>
  <c r="B5305"/>
  <c r="A5305"/>
  <c r="B5304"/>
  <c r="C5305" s="1"/>
  <c r="A5304"/>
  <c r="B5303"/>
  <c r="E5305" s="1"/>
  <c r="A5303"/>
  <c r="B5302"/>
  <c r="A5302"/>
  <c r="B5301"/>
  <c r="D5300" s="1"/>
  <c r="A5301"/>
  <c r="C5300"/>
  <c r="B5300"/>
  <c r="A5300"/>
  <c r="B5299"/>
  <c r="A5299"/>
  <c r="B5298"/>
  <c r="E5300" s="1"/>
  <c r="A5298"/>
  <c r="B5297"/>
  <c r="F5300" s="1"/>
  <c r="A5297"/>
  <c r="B5296"/>
  <c r="A5296"/>
  <c r="F5295"/>
  <c r="D5295"/>
  <c r="B5295"/>
  <c r="A5295"/>
  <c r="B5294"/>
  <c r="C5295" s="1"/>
  <c r="A5294"/>
  <c r="B5293"/>
  <c r="E5295" s="1"/>
  <c r="A5293"/>
  <c r="B5292"/>
  <c r="A5292"/>
  <c r="B5291"/>
  <c r="D5290" s="1"/>
  <c r="A5291"/>
  <c r="C5290"/>
  <c r="B5290"/>
  <c r="A5290"/>
  <c r="B5289"/>
  <c r="A5289"/>
  <c r="B5288"/>
  <c r="E5290" s="1"/>
  <c r="A5288"/>
  <c r="B5287"/>
  <c r="F5290" s="1"/>
  <c r="A5287"/>
  <c r="B5286"/>
  <c r="A5286"/>
  <c r="F5285"/>
  <c r="E5285"/>
  <c r="D5285"/>
  <c r="B5285"/>
  <c r="A5285"/>
  <c r="B5284"/>
  <c r="C5285" s="1"/>
  <c r="A5284"/>
  <c r="B5283"/>
  <c r="A5283"/>
  <c r="B5282"/>
  <c r="A5282"/>
  <c r="B5281"/>
  <c r="A5281"/>
  <c r="D5280"/>
  <c r="B5280"/>
  <c r="A5280"/>
  <c r="B5279"/>
  <c r="C5280" s="1"/>
  <c r="A5279"/>
  <c r="B5278"/>
  <c r="E5280" s="1"/>
  <c r="A5278"/>
  <c r="B5277"/>
  <c r="F5280" s="1"/>
  <c r="A5277"/>
  <c r="B5276"/>
  <c r="A5276"/>
  <c r="F5275"/>
  <c r="E5275"/>
  <c r="D5275"/>
  <c r="B5275"/>
  <c r="A5275"/>
  <c r="B5274"/>
  <c r="C5275" s="1"/>
  <c r="A5274"/>
  <c r="B5273"/>
  <c r="A5273"/>
  <c r="B5272"/>
  <c r="A5272"/>
  <c r="B5271"/>
  <c r="A5271"/>
  <c r="D5270"/>
  <c r="B5270"/>
  <c r="A5270"/>
  <c r="B5269"/>
  <c r="C5270" s="1"/>
  <c r="A5269"/>
  <c r="B5268"/>
  <c r="E5270" s="1"/>
  <c r="A5268"/>
  <c r="B5267"/>
  <c r="F5270" s="1"/>
  <c r="A5267"/>
  <c r="B5266"/>
  <c r="A5266"/>
  <c r="F5265"/>
  <c r="D5265"/>
  <c r="C5265"/>
  <c r="B5265"/>
  <c r="A5265"/>
  <c r="B5264"/>
  <c r="A5264"/>
  <c r="B5263"/>
  <c r="E5265" s="1"/>
  <c r="A5263"/>
  <c r="B5262"/>
  <c r="A5262"/>
  <c r="B5261"/>
  <c r="D5260" s="1"/>
  <c r="A5261"/>
  <c r="E5260"/>
  <c r="C5260"/>
  <c r="B5260"/>
  <c r="A5260"/>
  <c r="B5259"/>
  <c r="A5259"/>
  <c r="B5258"/>
  <c r="A5258"/>
  <c r="B5257"/>
  <c r="F5260" s="1"/>
  <c r="A5257"/>
  <c r="B5256"/>
  <c r="A5256"/>
  <c r="F5255"/>
  <c r="E5255"/>
  <c r="D5255"/>
  <c r="C5255"/>
  <c r="B5255"/>
  <c r="A5255"/>
  <c r="B5254"/>
  <c r="A5254"/>
  <c r="B5253"/>
  <c r="A5253"/>
  <c r="B5252"/>
  <c r="A5252"/>
  <c r="B5251"/>
  <c r="D5250" s="1"/>
  <c r="A5251"/>
  <c r="E5250"/>
  <c r="C5250"/>
  <c r="B5250"/>
  <c r="A5250"/>
  <c r="B5249"/>
  <c r="A5249"/>
  <c r="B5248"/>
  <c r="A5248"/>
  <c r="B5247"/>
  <c r="F5250" s="1"/>
  <c r="A5247"/>
  <c r="B5246"/>
  <c r="A5246"/>
  <c r="F5245"/>
  <c r="E5245"/>
  <c r="D5245"/>
  <c r="C5245"/>
  <c r="B5245"/>
  <c r="A5245"/>
  <c r="B5244"/>
  <c r="A5244"/>
  <c r="B5243"/>
  <c r="A5243"/>
  <c r="B5242"/>
  <c r="A5242"/>
  <c r="B5241"/>
  <c r="D5240" s="1"/>
  <c r="A5241"/>
  <c r="E5240"/>
  <c r="C5240"/>
  <c r="B5240"/>
  <c r="A5240"/>
  <c r="B5239"/>
  <c r="A5239"/>
  <c r="B5238"/>
  <c r="A5238"/>
  <c r="B5237"/>
  <c r="F5240" s="1"/>
  <c r="A5237"/>
  <c r="B5236"/>
  <c r="A5236"/>
  <c r="F5235"/>
  <c r="E5235"/>
  <c r="D5235"/>
  <c r="C5235"/>
  <c r="B5235"/>
  <c r="A5235"/>
  <c r="B5234"/>
  <c r="A5234"/>
  <c r="B5233"/>
  <c r="A5233"/>
  <c r="B5232"/>
  <c r="A5232"/>
  <c r="B5231"/>
  <c r="A5231"/>
  <c r="D5230"/>
  <c r="B5230"/>
  <c r="A5230"/>
  <c r="B5229"/>
  <c r="C5230" s="1"/>
  <c r="A5229"/>
  <c r="B5228"/>
  <c r="E5230" s="1"/>
  <c r="A5228"/>
  <c r="B5227"/>
  <c r="F5230" s="1"/>
  <c r="A5227"/>
  <c r="B5226"/>
  <c r="A5226"/>
  <c r="F5225"/>
  <c r="E5225"/>
  <c r="D5225"/>
  <c r="B5225"/>
  <c r="A5225"/>
  <c r="B5224"/>
  <c r="C5225" s="1"/>
  <c r="A5224"/>
  <c r="B5223"/>
  <c r="A5223"/>
  <c r="B5222"/>
  <c r="A5222"/>
  <c r="B5221"/>
  <c r="A5221"/>
  <c r="D5220"/>
  <c r="B5220"/>
  <c r="A5220"/>
  <c r="B5219"/>
  <c r="C5220" s="1"/>
  <c r="A5219"/>
  <c r="B5218"/>
  <c r="E5220" s="1"/>
  <c r="A5218"/>
  <c r="B5217"/>
  <c r="F5220" s="1"/>
  <c r="A5217"/>
  <c r="B5216"/>
  <c r="A5216"/>
  <c r="F5215"/>
  <c r="D5215"/>
  <c r="B5215"/>
  <c r="A5215"/>
  <c r="B5214"/>
  <c r="C5215" s="1"/>
  <c r="A5214"/>
  <c r="B5213"/>
  <c r="E5215" s="1"/>
  <c r="A5213"/>
  <c r="B5212"/>
  <c r="A5212"/>
  <c r="B5211"/>
  <c r="D5210" s="1"/>
  <c r="A5211"/>
  <c r="C5210"/>
  <c r="B5210"/>
  <c r="A5210"/>
  <c r="B5209"/>
  <c r="A5209"/>
  <c r="B5208"/>
  <c r="E5210" s="1"/>
  <c r="A5208"/>
  <c r="B5207"/>
  <c r="F5210" s="1"/>
  <c r="A5207"/>
  <c r="B5206"/>
  <c r="A5206"/>
  <c r="F5205"/>
  <c r="D5205"/>
  <c r="B5205"/>
  <c r="A5205"/>
  <c r="B5204"/>
  <c r="C5205" s="1"/>
  <c r="A5204"/>
  <c r="B5203"/>
  <c r="E5205" s="1"/>
  <c r="A5203"/>
  <c r="B5202"/>
  <c r="A5202"/>
  <c r="B5201"/>
  <c r="D5200" s="1"/>
  <c r="A5201"/>
  <c r="C5200"/>
  <c r="B5200"/>
  <c r="A5200"/>
  <c r="B5199"/>
  <c r="A5199"/>
  <c r="B5198"/>
  <c r="E5200" s="1"/>
  <c r="A5198"/>
  <c r="B5197"/>
  <c r="F5200" s="1"/>
  <c r="A5197"/>
  <c r="B5196"/>
  <c r="A5196"/>
  <c r="F5195"/>
  <c r="E5195"/>
  <c r="D5195"/>
  <c r="B5195"/>
  <c r="A5195"/>
  <c r="B5194"/>
  <c r="C5195" s="1"/>
  <c r="A5194"/>
  <c r="B5193"/>
  <c r="A5193"/>
  <c r="B5192"/>
  <c r="A5192"/>
  <c r="B5191"/>
  <c r="A5191"/>
  <c r="D5190"/>
  <c r="C5190"/>
  <c r="B5190"/>
  <c r="A5190"/>
  <c r="B5189"/>
  <c r="A5189"/>
  <c r="B5188"/>
  <c r="E5190" s="1"/>
  <c r="A5188"/>
  <c r="B5187"/>
  <c r="F5190" s="1"/>
  <c r="A5187"/>
  <c r="B5186"/>
  <c r="A5186"/>
  <c r="F5185"/>
  <c r="E5185"/>
  <c r="D5185"/>
  <c r="C5185"/>
  <c r="B5185"/>
  <c r="A5185"/>
  <c r="B5184"/>
  <c r="A5184"/>
  <c r="B5183"/>
  <c r="A5183"/>
  <c r="B5182"/>
  <c r="A5182"/>
  <c r="B5181"/>
  <c r="D5180" s="1"/>
  <c r="A5181"/>
  <c r="C5180"/>
  <c r="B5180"/>
  <c r="A5180"/>
  <c r="B5179"/>
  <c r="A5179"/>
  <c r="B5178"/>
  <c r="E5180" s="1"/>
  <c r="A5178"/>
  <c r="B5177"/>
  <c r="F5180" s="1"/>
  <c r="A5177"/>
  <c r="B5176"/>
  <c r="A5176"/>
  <c r="F5175"/>
  <c r="D5175"/>
  <c r="B5175"/>
  <c r="A5175"/>
  <c r="B5174"/>
  <c r="C5175" s="1"/>
  <c r="A5174"/>
  <c r="B5173"/>
  <c r="E5175" s="1"/>
  <c r="A5173"/>
  <c r="B5172"/>
  <c r="A5172"/>
  <c r="B5171"/>
  <c r="D5170" s="1"/>
  <c r="A5171"/>
  <c r="C5170"/>
  <c r="B5170"/>
  <c r="A5170"/>
  <c r="B5169"/>
  <c r="A5169"/>
  <c r="B5168"/>
  <c r="E5170" s="1"/>
  <c r="A5168"/>
  <c r="B5167"/>
  <c r="F5170" s="1"/>
  <c r="A5167"/>
  <c r="B5166"/>
  <c r="A5166"/>
  <c r="F5165"/>
  <c r="E5165"/>
  <c r="D5165"/>
  <c r="B5165"/>
  <c r="A5165"/>
  <c r="B5164"/>
  <c r="C5165" s="1"/>
  <c r="A5164"/>
  <c r="B5163"/>
  <c r="A5163"/>
  <c r="B5162"/>
  <c r="A5162"/>
  <c r="B5161"/>
  <c r="A5161"/>
  <c r="D5160"/>
  <c r="B5160"/>
  <c r="A5160"/>
  <c r="B5159"/>
  <c r="C5160" s="1"/>
  <c r="A5159"/>
  <c r="B5158"/>
  <c r="E5160" s="1"/>
  <c r="A5158"/>
  <c r="B5157"/>
  <c r="F5160" s="1"/>
  <c r="A5157"/>
  <c r="B5156"/>
  <c r="A5156"/>
  <c r="F5155"/>
  <c r="E5155"/>
  <c r="D5155"/>
  <c r="B5155"/>
  <c r="A5155"/>
  <c r="B5154"/>
  <c r="C5155" s="1"/>
  <c r="A5154"/>
  <c r="B5153"/>
  <c r="A5153"/>
  <c r="B5152"/>
  <c r="A5152"/>
  <c r="B5151"/>
  <c r="A5151"/>
  <c r="D5150"/>
  <c r="B5150"/>
  <c r="A5150"/>
  <c r="B5149"/>
  <c r="C5150" s="1"/>
  <c r="A5149"/>
  <c r="B5148"/>
  <c r="E5150" s="1"/>
  <c r="A5148"/>
  <c r="B5147"/>
  <c r="F5150" s="1"/>
  <c r="A5147"/>
  <c r="B5146"/>
  <c r="A5146"/>
  <c r="F5145"/>
  <c r="D5145"/>
  <c r="B5145"/>
  <c r="A5145"/>
  <c r="B5144"/>
  <c r="C5145" s="1"/>
  <c r="A5144"/>
  <c r="B5143"/>
  <c r="E5145" s="1"/>
  <c r="A5143"/>
  <c r="B5142"/>
  <c r="A5142"/>
  <c r="B5141"/>
  <c r="D5140" s="1"/>
  <c r="A5141"/>
  <c r="C5140"/>
  <c r="B5140"/>
  <c r="A5140"/>
  <c r="B5139"/>
  <c r="A5139"/>
  <c r="B5138"/>
  <c r="E5140" s="1"/>
  <c r="A5138"/>
  <c r="B5137"/>
  <c r="F5140" s="1"/>
  <c r="A5137"/>
  <c r="B5136"/>
  <c r="A5136"/>
  <c r="F5135"/>
  <c r="D5135"/>
  <c r="B5135"/>
  <c r="A5135"/>
  <c r="B5134"/>
  <c r="C5135" s="1"/>
  <c r="A5134"/>
  <c r="B5133"/>
  <c r="E5135" s="1"/>
  <c r="A5133"/>
  <c r="B5132"/>
  <c r="A5132"/>
  <c r="B5131"/>
  <c r="D5130" s="1"/>
  <c r="A5131"/>
  <c r="C5130"/>
  <c r="B5130"/>
  <c r="A5130"/>
  <c r="B5129"/>
  <c r="A5129"/>
  <c r="B5128"/>
  <c r="E5130" s="1"/>
  <c r="A5128"/>
  <c r="B5127"/>
  <c r="F5130" s="1"/>
  <c r="A5127"/>
  <c r="B5126"/>
  <c r="A5126"/>
  <c r="F5125"/>
  <c r="E5125"/>
  <c r="D5125"/>
  <c r="B5125"/>
  <c r="A5125"/>
  <c r="B5124"/>
  <c r="C5125" s="1"/>
  <c r="A5124"/>
  <c r="B5123"/>
  <c r="A5123"/>
  <c r="B5122"/>
  <c r="A5122"/>
  <c r="B5121"/>
  <c r="A5121"/>
  <c r="D5120"/>
  <c r="C5120"/>
  <c r="B5120"/>
  <c r="A5120"/>
  <c r="B5119"/>
  <c r="A5119"/>
  <c r="B5118"/>
  <c r="E5120" s="1"/>
  <c r="A5118"/>
  <c r="B5117"/>
  <c r="F5120" s="1"/>
  <c r="A5117"/>
  <c r="B5116"/>
  <c r="A5116"/>
  <c r="F5115"/>
  <c r="E5115"/>
  <c r="D5115"/>
  <c r="B5115"/>
  <c r="A5115"/>
  <c r="B5114"/>
  <c r="C5115" s="1"/>
  <c r="A5114"/>
  <c r="B5113"/>
  <c r="A5113"/>
  <c r="B5112"/>
  <c r="A5112"/>
  <c r="B5111"/>
  <c r="A5111"/>
  <c r="D5110"/>
  <c r="B5110"/>
  <c r="A5110"/>
  <c r="B5109"/>
  <c r="C5110" s="1"/>
  <c r="A5109"/>
  <c r="B5108"/>
  <c r="E5110" s="1"/>
  <c r="A5108"/>
  <c r="B5107"/>
  <c r="F5110" s="1"/>
  <c r="A5107"/>
  <c r="B5106"/>
  <c r="A5106"/>
  <c r="F5105"/>
  <c r="D5105"/>
  <c r="B5105"/>
  <c r="A5105"/>
  <c r="B5104"/>
  <c r="C5105" s="1"/>
  <c r="A5104"/>
  <c r="B5103"/>
  <c r="E5105" s="1"/>
  <c r="A5103"/>
  <c r="B5102"/>
  <c r="A5102"/>
  <c r="B5101"/>
  <c r="D5100" s="1"/>
  <c r="A5101"/>
  <c r="C5100"/>
  <c r="B5100"/>
  <c r="A5100"/>
  <c r="B5099"/>
  <c r="A5099"/>
  <c r="B5098"/>
  <c r="E5100" s="1"/>
  <c r="A5098"/>
  <c r="B5097"/>
  <c r="F5100" s="1"/>
  <c r="A5097"/>
  <c r="B5096"/>
  <c r="A5096"/>
  <c r="F5095"/>
  <c r="D5095"/>
  <c r="B5095"/>
  <c r="A5095"/>
  <c r="B5094"/>
  <c r="C5095" s="1"/>
  <c r="A5094"/>
  <c r="B5093"/>
  <c r="E5095" s="1"/>
  <c r="A5093"/>
  <c r="B5092"/>
  <c r="A5092"/>
  <c r="B5091"/>
  <c r="D5090" s="1"/>
  <c r="A5091"/>
  <c r="C5090"/>
  <c r="B5090"/>
  <c r="A5090"/>
  <c r="B5089"/>
  <c r="A5089"/>
  <c r="B5088"/>
  <c r="E5090" s="1"/>
  <c r="A5088"/>
  <c r="B5087"/>
  <c r="F5090" s="1"/>
  <c r="A5087"/>
  <c r="B5086"/>
  <c r="A5086"/>
  <c r="F5085"/>
  <c r="E5085"/>
  <c r="D5085"/>
  <c r="B5085"/>
  <c r="A5085"/>
  <c r="B5084"/>
  <c r="C5085" s="1"/>
  <c r="A5084"/>
  <c r="B5083"/>
  <c r="A5083"/>
  <c r="B5082"/>
  <c r="A5082"/>
  <c r="B5081"/>
  <c r="A5081"/>
  <c r="D5080"/>
  <c r="C5080"/>
  <c r="B5080"/>
  <c r="A5080"/>
  <c r="B5079"/>
  <c r="A5079"/>
  <c r="B5078"/>
  <c r="E5080" s="1"/>
  <c r="A5078"/>
  <c r="B5077"/>
  <c r="F5080" s="1"/>
  <c r="A5077"/>
  <c r="B5076"/>
  <c r="A5076"/>
  <c r="F5075"/>
  <c r="E5075"/>
  <c r="D5075"/>
  <c r="B5075"/>
  <c r="A5075"/>
  <c r="B5074"/>
  <c r="C5075" s="1"/>
  <c r="A5074"/>
  <c r="B5073"/>
  <c r="A5073"/>
  <c r="B5072"/>
  <c r="A5072"/>
  <c r="B5071"/>
  <c r="A5071"/>
  <c r="D5070"/>
  <c r="B5070"/>
  <c r="A5070"/>
  <c r="B5069"/>
  <c r="C5070" s="1"/>
  <c r="A5069"/>
  <c r="B5068"/>
  <c r="E5070" s="1"/>
  <c r="A5068"/>
  <c r="B5067"/>
  <c r="F5070" s="1"/>
  <c r="A5067"/>
  <c r="B5066"/>
  <c r="A5066"/>
  <c r="F5065"/>
  <c r="D5065"/>
  <c r="B5065"/>
  <c r="A5065"/>
  <c r="B5064"/>
  <c r="C5065" s="1"/>
  <c r="A5064"/>
  <c r="B5063"/>
  <c r="E5065" s="1"/>
  <c r="A5063"/>
  <c r="B5062"/>
  <c r="A5062"/>
  <c r="B5061"/>
  <c r="D5060" s="1"/>
  <c r="A5061"/>
  <c r="C5060"/>
  <c r="B5060"/>
  <c r="A5060"/>
  <c r="B5059"/>
  <c r="A5059"/>
  <c r="B5058"/>
  <c r="E5060" s="1"/>
  <c r="A5058"/>
  <c r="B5057"/>
  <c r="F5060" s="1"/>
  <c r="A5057"/>
  <c r="B5056"/>
  <c r="A5056"/>
  <c r="F5055"/>
  <c r="D5055"/>
  <c r="B5055"/>
  <c r="A5055"/>
  <c r="B5054"/>
  <c r="C5055" s="1"/>
  <c r="A5054"/>
  <c r="B5053"/>
  <c r="E5055" s="1"/>
  <c r="A5053"/>
  <c r="B5052"/>
  <c r="A5052"/>
  <c r="B5051"/>
  <c r="D5050" s="1"/>
  <c r="A5051"/>
  <c r="C5050"/>
  <c r="B5050"/>
  <c r="A5050"/>
  <c r="B5049"/>
  <c r="A5049"/>
  <c r="B5048"/>
  <c r="E5050" s="1"/>
  <c r="A5048"/>
  <c r="B5047"/>
  <c r="F5050" s="1"/>
  <c r="A5047"/>
  <c r="B5046"/>
  <c r="A5046"/>
  <c r="F5045"/>
  <c r="E5045"/>
  <c r="D5045"/>
  <c r="B5045"/>
  <c r="A5045"/>
  <c r="B5044"/>
  <c r="C5045" s="1"/>
  <c r="A5044"/>
  <c r="B5043"/>
  <c r="A5043"/>
  <c r="B5042"/>
  <c r="A5042"/>
  <c r="B5041"/>
  <c r="A5041"/>
  <c r="D5040"/>
  <c r="B5040"/>
  <c r="A5040"/>
  <c r="B5039"/>
  <c r="C5040" s="1"/>
  <c r="A5039"/>
  <c r="B5038"/>
  <c r="E5040" s="1"/>
  <c r="A5038"/>
  <c r="B5037"/>
  <c r="F5040" s="1"/>
  <c r="A5037"/>
  <c r="B5036"/>
  <c r="A5036"/>
  <c r="F5035"/>
  <c r="E5035"/>
  <c r="D5035"/>
  <c r="B5035"/>
  <c r="A5035"/>
  <c r="B5034"/>
  <c r="C5035" s="1"/>
  <c r="A5034"/>
  <c r="B5033"/>
  <c r="A5033"/>
  <c r="B5032"/>
  <c r="A5032"/>
  <c r="B5031"/>
  <c r="A5031"/>
  <c r="D5030"/>
  <c r="B5030"/>
  <c r="A5030"/>
  <c r="B5029"/>
  <c r="C5030" s="1"/>
  <c r="A5029"/>
  <c r="B5028"/>
  <c r="E5030" s="1"/>
  <c r="A5028"/>
  <c r="B5027"/>
  <c r="F5030" s="1"/>
  <c r="A5027"/>
  <c r="B5026"/>
  <c r="A5026"/>
  <c r="F5025"/>
  <c r="D5025"/>
  <c r="B5025"/>
  <c r="A5025"/>
  <c r="B5024"/>
  <c r="C5025" s="1"/>
  <c r="A5024"/>
  <c r="B5023"/>
  <c r="E5025" s="1"/>
  <c r="A5023"/>
  <c r="B5022"/>
  <c r="A5022"/>
  <c r="B5021"/>
  <c r="D5020" s="1"/>
  <c r="A5021"/>
  <c r="C5020"/>
  <c r="B5020"/>
  <c r="A5020"/>
  <c r="B5019"/>
  <c r="A5019"/>
  <c r="B5018"/>
  <c r="E5020" s="1"/>
  <c r="A5018"/>
  <c r="B5017"/>
  <c r="F5020" s="1"/>
  <c r="A5017"/>
  <c r="B5016"/>
  <c r="A5016"/>
  <c r="F5015"/>
  <c r="E5015"/>
  <c r="D5015"/>
  <c r="C5015"/>
  <c r="B5015"/>
  <c r="A5015"/>
  <c r="B5014"/>
  <c r="A5014"/>
  <c r="B5013"/>
  <c r="A5013"/>
  <c r="B5012"/>
  <c r="A5012"/>
  <c r="B5011"/>
  <c r="A5011"/>
  <c r="E5010"/>
  <c r="D5010"/>
  <c r="B5010"/>
  <c r="A5010"/>
  <c r="B5009"/>
  <c r="C5010" s="1"/>
  <c r="A5009"/>
  <c r="B5008"/>
  <c r="A5008"/>
  <c r="B5007"/>
  <c r="F5010" s="1"/>
  <c r="A5007"/>
  <c r="B5006"/>
  <c r="A5006"/>
  <c r="F5005"/>
  <c r="D5005"/>
  <c r="C5005"/>
  <c r="B5005"/>
  <c r="A5005"/>
  <c r="B5004"/>
  <c r="A5004"/>
  <c r="B5003"/>
  <c r="E5005" s="1"/>
  <c r="A5003"/>
  <c r="B5002"/>
  <c r="A5002"/>
  <c r="B5001"/>
  <c r="A5001"/>
  <c r="E5000"/>
  <c r="D5000"/>
  <c r="B5000"/>
  <c r="A5000"/>
  <c r="B4999"/>
  <c r="C5000" s="1"/>
  <c r="A4999"/>
  <c r="B4998"/>
  <c r="A4998"/>
  <c r="B4997"/>
  <c r="F5000" s="1"/>
  <c r="A4997"/>
  <c r="B4996"/>
  <c r="A4996"/>
  <c r="F4995"/>
  <c r="D4995"/>
  <c r="C4995"/>
  <c r="B4995"/>
  <c r="A4995"/>
  <c r="B4994"/>
  <c r="A4994"/>
  <c r="B4993"/>
  <c r="E4995" s="1"/>
  <c r="A4993"/>
  <c r="B4992"/>
  <c r="A4992"/>
  <c r="B4991"/>
  <c r="D4990" s="1"/>
  <c r="A4991"/>
  <c r="E4990"/>
  <c r="C4990"/>
  <c r="B4990"/>
  <c r="A4990"/>
  <c r="B4989"/>
  <c r="A4989"/>
  <c r="B4988"/>
  <c r="A4988"/>
  <c r="B4987"/>
  <c r="F4990" s="1"/>
  <c r="A4987"/>
  <c r="B4986"/>
  <c r="A4986"/>
  <c r="F4985"/>
  <c r="E4985"/>
  <c r="D4985"/>
  <c r="B4985"/>
  <c r="A4985"/>
  <c r="B4984"/>
  <c r="C4985" s="1"/>
  <c r="A4984"/>
  <c r="B4983"/>
  <c r="A4983"/>
  <c r="B4982"/>
  <c r="A4982"/>
  <c r="B4981"/>
  <c r="A4981"/>
  <c r="D4980"/>
  <c r="C4980"/>
  <c r="B4980"/>
  <c r="A4980"/>
  <c r="B4979"/>
  <c r="A4979"/>
  <c r="B4978"/>
  <c r="E4980" s="1"/>
  <c r="A4978"/>
  <c r="B4977"/>
  <c r="F4980" s="1"/>
  <c r="A4977"/>
  <c r="B4976"/>
  <c r="A4976"/>
  <c r="F4975"/>
  <c r="E4975"/>
  <c r="D4975"/>
  <c r="B4975"/>
  <c r="A4975"/>
  <c r="B4974"/>
  <c r="C4975" s="1"/>
  <c r="A4974"/>
  <c r="B4973"/>
  <c r="A4973"/>
  <c r="B4972"/>
  <c r="A4972"/>
  <c r="B4971"/>
  <c r="A4971"/>
  <c r="D4970"/>
  <c r="B4970"/>
  <c r="A4970"/>
  <c r="B4969"/>
  <c r="C4970" s="1"/>
  <c r="A4969"/>
  <c r="B4968"/>
  <c r="E4970" s="1"/>
  <c r="A4968"/>
  <c r="B4967"/>
  <c r="F4970" s="1"/>
  <c r="A4967"/>
  <c r="B4966"/>
  <c r="A4966"/>
  <c r="F4965"/>
  <c r="D4965"/>
  <c r="B4965"/>
  <c r="A4965"/>
  <c r="B4964"/>
  <c r="C4965" s="1"/>
  <c r="A4964"/>
  <c r="B4963"/>
  <c r="E4965" s="1"/>
  <c r="A4963"/>
  <c r="B4962"/>
  <c r="A4962"/>
  <c r="B4961"/>
  <c r="D4960" s="1"/>
  <c r="A4961"/>
  <c r="C4960"/>
  <c r="B4960"/>
  <c r="A4960"/>
  <c r="B4959"/>
  <c r="A4959"/>
  <c r="B4958"/>
  <c r="E4960" s="1"/>
  <c r="A4958"/>
  <c r="B4957"/>
  <c r="F4960" s="1"/>
  <c r="A4957"/>
  <c r="B4956"/>
  <c r="A4956"/>
  <c r="F4955"/>
  <c r="D4955"/>
  <c r="B4955"/>
  <c r="A4955"/>
  <c r="B4954"/>
  <c r="C4955" s="1"/>
  <c r="A4954"/>
  <c r="B4953"/>
  <c r="E4955" s="1"/>
  <c r="A4953"/>
  <c r="B4952"/>
  <c r="A4952"/>
  <c r="B4951"/>
  <c r="D4950" s="1"/>
  <c r="A4951"/>
  <c r="C4950"/>
  <c r="B4950"/>
  <c r="A4950"/>
  <c r="B4949"/>
  <c r="A4949"/>
  <c r="B4948"/>
  <c r="E4950" s="1"/>
  <c r="A4948"/>
  <c r="B4947"/>
  <c r="F4950" s="1"/>
  <c r="A4947"/>
  <c r="B4946"/>
  <c r="A4946"/>
  <c r="F4945"/>
  <c r="E4945"/>
  <c r="D4945"/>
  <c r="B4945"/>
  <c r="A4945"/>
  <c r="B4944"/>
  <c r="C4945" s="1"/>
  <c r="A4944"/>
  <c r="B4943"/>
  <c r="A4943"/>
  <c r="B4942"/>
  <c r="A4942"/>
  <c r="B4941"/>
  <c r="A4941"/>
  <c r="D4940"/>
  <c r="C4940"/>
  <c r="B4940"/>
  <c r="A4940"/>
  <c r="B4939"/>
  <c r="A4939"/>
  <c r="B4938"/>
  <c r="E4940" s="1"/>
  <c r="A4938"/>
  <c r="B4937"/>
  <c r="F4940" s="1"/>
  <c r="A4937"/>
  <c r="B4936"/>
  <c r="A4936"/>
  <c r="F4935"/>
  <c r="E4935"/>
  <c r="D4935"/>
  <c r="B4935"/>
  <c r="A4935"/>
  <c r="B4934"/>
  <c r="C4935" s="1"/>
  <c r="A4934"/>
  <c r="B4933"/>
  <c r="A4933"/>
  <c r="B4932"/>
  <c r="A4932"/>
  <c r="B4931"/>
  <c r="A4931"/>
  <c r="D4930"/>
  <c r="B4930"/>
  <c r="A4930"/>
  <c r="B4929"/>
  <c r="C4930" s="1"/>
  <c r="A4929"/>
  <c r="B4928"/>
  <c r="E4930" s="1"/>
  <c r="A4928"/>
  <c r="B4927"/>
  <c r="F4930" s="1"/>
  <c r="A4927"/>
  <c r="B4926"/>
  <c r="A4926"/>
  <c r="F4925"/>
  <c r="D4925"/>
  <c r="B4925"/>
  <c r="A4925"/>
  <c r="B4924"/>
  <c r="C4925" s="1"/>
  <c r="A4924"/>
  <c r="B4923"/>
  <c r="E4925" s="1"/>
  <c r="A4923"/>
  <c r="B4922"/>
  <c r="A4922"/>
  <c r="B4921"/>
  <c r="D4920" s="1"/>
  <c r="A4921"/>
  <c r="C4920"/>
  <c r="B4920"/>
  <c r="A4920"/>
  <c r="B4919"/>
  <c r="A4919"/>
  <c r="B4918"/>
  <c r="E4920" s="1"/>
  <c r="A4918"/>
  <c r="B4917"/>
  <c r="F4920" s="1"/>
  <c r="A4917"/>
  <c r="B4916"/>
  <c r="A4916"/>
  <c r="F4915"/>
  <c r="D4915"/>
  <c r="B4915"/>
  <c r="A4915"/>
  <c r="B4914"/>
  <c r="C4915" s="1"/>
  <c r="A4914"/>
  <c r="B4913"/>
  <c r="E4915" s="1"/>
  <c r="A4913"/>
  <c r="B4912"/>
  <c r="A4912"/>
  <c r="B4911"/>
  <c r="D4910" s="1"/>
  <c r="A4911"/>
  <c r="C4910"/>
  <c r="B4910"/>
  <c r="A4910"/>
  <c r="B4909"/>
  <c r="A4909"/>
  <c r="B4908"/>
  <c r="E4910" s="1"/>
  <c r="A4908"/>
  <c r="B4907"/>
  <c r="F4910" s="1"/>
  <c r="A4907"/>
  <c r="B4906"/>
  <c r="A4906"/>
  <c r="F4905"/>
  <c r="E4905"/>
  <c r="D4905"/>
  <c r="B4905"/>
  <c r="A4905"/>
  <c r="B4904"/>
  <c r="C4905" s="1"/>
  <c r="A4904"/>
  <c r="B4903"/>
  <c r="A4903"/>
  <c r="B4902"/>
  <c r="A4902"/>
  <c r="B4901"/>
  <c r="A4901"/>
  <c r="D4900"/>
  <c r="B4900"/>
  <c r="A4900"/>
  <c r="B4899"/>
  <c r="C4900" s="1"/>
  <c r="A4899"/>
  <c r="B4898"/>
  <c r="E4900" s="1"/>
  <c r="A4898"/>
  <c r="B4897"/>
  <c r="F4900" s="1"/>
  <c r="A4897"/>
  <c r="B4896"/>
  <c r="A4896"/>
  <c r="F4895"/>
  <c r="E4895"/>
  <c r="D4895"/>
  <c r="B4895"/>
  <c r="A4895"/>
  <c r="B4894"/>
  <c r="C4895" s="1"/>
  <c r="A4894"/>
  <c r="B4893"/>
  <c r="A4893"/>
  <c r="B4892"/>
  <c r="A4892"/>
  <c r="B4891"/>
  <c r="A4891"/>
  <c r="D4890"/>
  <c r="B4890"/>
  <c r="A4890"/>
  <c r="B4889"/>
  <c r="C4890" s="1"/>
  <c r="A4889"/>
  <c r="B4888"/>
  <c r="E4890" s="1"/>
  <c r="A4888"/>
  <c r="B4887"/>
  <c r="F4890" s="1"/>
  <c r="A4887"/>
  <c r="B4886"/>
  <c r="A4886"/>
  <c r="F4885"/>
  <c r="D4885"/>
  <c r="B4885"/>
  <c r="A4885"/>
  <c r="B4884"/>
  <c r="C4885" s="1"/>
  <c r="A4884"/>
  <c r="B4883"/>
  <c r="E4885" s="1"/>
  <c r="A4883"/>
  <c r="B4882"/>
  <c r="A4882"/>
  <c r="B4881"/>
  <c r="D4880" s="1"/>
  <c r="A4881"/>
  <c r="C4880"/>
  <c r="B4880"/>
  <c r="A4880"/>
  <c r="B4879"/>
  <c r="A4879"/>
  <c r="B4878"/>
  <c r="E4880" s="1"/>
  <c r="A4878"/>
  <c r="B4877"/>
  <c r="F4880" s="1"/>
  <c r="A4877"/>
  <c r="B4876"/>
  <c r="A4876"/>
  <c r="F4875"/>
  <c r="D4875"/>
  <c r="B4875"/>
  <c r="A4875"/>
  <c r="B4874"/>
  <c r="C4875" s="1"/>
  <c r="A4874"/>
  <c r="B4873"/>
  <c r="E4875" s="1"/>
  <c r="A4873"/>
  <c r="B4872"/>
  <c r="A4872"/>
  <c r="B4871"/>
  <c r="D4870" s="1"/>
  <c r="A4871"/>
  <c r="C4870"/>
  <c r="B4870"/>
  <c r="A4870"/>
  <c r="B4869"/>
  <c r="A4869"/>
  <c r="B4868"/>
  <c r="E4870" s="1"/>
  <c r="A4868"/>
  <c r="B4867"/>
  <c r="F4870" s="1"/>
  <c r="A4867"/>
  <c r="B4866"/>
  <c r="A4866"/>
  <c r="F4865"/>
  <c r="E4865"/>
  <c r="D4865"/>
  <c r="B4865"/>
  <c r="A4865"/>
  <c r="B4864"/>
  <c r="C4865" s="1"/>
  <c r="A4864"/>
  <c r="B4863"/>
  <c r="A4863"/>
  <c r="B4862"/>
  <c r="A4862"/>
  <c r="B4861"/>
  <c r="A4861"/>
  <c r="D4860"/>
  <c r="B4860"/>
  <c r="A4860"/>
  <c r="B4859"/>
  <c r="C4860" s="1"/>
  <c r="A4859"/>
  <c r="B4858"/>
  <c r="E4860" s="1"/>
  <c r="A4858"/>
  <c r="B4857"/>
  <c r="F4860" s="1"/>
  <c r="A4857"/>
  <c r="B4856"/>
  <c r="A4856"/>
  <c r="F4855"/>
  <c r="E4855"/>
  <c r="D4855"/>
  <c r="B4855"/>
  <c r="A4855"/>
  <c r="B4854"/>
  <c r="C4855" s="1"/>
  <c r="A4854"/>
  <c r="B4853"/>
  <c r="A4853"/>
  <c r="B4852"/>
  <c r="A4852"/>
  <c r="B4851"/>
  <c r="A4851"/>
  <c r="D4850"/>
  <c r="B4850"/>
  <c r="A4850"/>
  <c r="B4849"/>
  <c r="C4850" s="1"/>
  <c r="A4849"/>
  <c r="B4848"/>
  <c r="E4850" s="1"/>
  <c r="A4848"/>
  <c r="B4847"/>
  <c r="F4850" s="1"/>
  <c r="A4847"/>
  <c r="B4846"/>
  <c r="A4846"/>
  <c r="F4845"/>
  <c r="D4845"/>
  <c r="B4845"/>
  <c r="A4845"/>
  <c r="B4844"/>
  <c r="C4845" s="1"/>
  <c r="A4844"/>
  <c r="B4843"/>
  <c r="E4845" s="1"/>
  <c r="A4843"/>
  <c r="B4842"/>
  <c r="A4842"/>
  <c r="B4841"/>
  <c r="D4840" s="1"/>
  <c r="A4841"/>
  <c r="C4840"/>
  <c r="B4840"/>
  <c r="A4840"/>
  <c r="B4839"/>
  <c r="A4839"/>
  <c r="B4838"/>
  <c r="E4840" s="1"/>
  <c r="A4838"/>
  <c r="B4837"/>
  <c r="F4840" s="1"/>
  <c r="A4837"/>
  <c r="B4836"/>
  <c r="A4836"/>
  <c r="F4835"/>
  <c r="E4835"/>
  <c r="D4835"/>
  <c r="C4835"/>
  <c r="B4835"/>
  <c r="A4835"/>
  <c r="B4834"/>
  <c r="A4834"/>
  <c r="B4833"/>
  <c r="A4833"/>
  <c r="B4832"/>
  <c r="A4832"/>
  <c r="B4831"/>
  <c r="A4831"/>
  <c r="D4830"/>
  <c r="B4830"/>
  <c r="A4830"/>
  <c r="B4829"/>
  <c r="C4830" s="1"/>
  <c r="A4829"/>
  <c r="B4828"/>
  <c r="E4830" s="1"/>
  <c r="A4828"/>
  <c r="B4827"/>
  <c r="F4830" s="1"/>
  <c r="A4827"/>
  <c r="B4826"/>
  <c r="A4826"/>
  <c r="F4825"/>
  <c r="E4825"/>
  <c r="D4825"/>
  <c r="B4825"/>
  <c r="A4825"/>
  <c r="B4824"/>
  <c r="C4825" s="1"/>
  <c r="A4824"/>
  <c r="B4823"/>
  <c r="A4823"/>
  <c r="B4822"/>
  <c r="A4822"/>
  <c r="B4821"/>
  <c r="A4821"/>
  <c r="D4820"/>
  <c r="B4820"/>
  <c r="A4820"/>
  <c r="B4819"/>
  <c r="C4820" s="1"/>
  <c r="A4819"/>
  <c r="B4818"/>
  <c r="E4820" s="1"/>
  <c r="A4818"/>
  <c r="B4817"/>
  <c r="F4820" s="1"/>
  <c r="A4817"/>
  <c r="B4816"/>
  <c r="A4816"/>
  <c r="F4815"/>
  <c r="D4815"/>
  <c r="B4815"/>
  <c r="A4815"/>
  <c r="B4814"/>
  <c r="C4815" s="1"/>
  <c r="A4814"/>
  <c r="B4813"/>
  <c r="E4815" s="1"/>
  <c r="A4813"/>
  <c r="B4812"/>
  <c r="A4812"/>
  <c r="B4811"/>
  <c r="D4810" s="1"/>
  <c r="A4811"/>
  <c r="C4810"/>
  <c r="B4810"/>
  <c r="A4810"/>
  <c r="B4809"/>
  <c r="A4809"/>
  <c r="B4808"/>
  <c r="E4810" s="1"/>
  <c r="A4808"/>
  <c r="B4807"/>
  <c r="F4810" s="1"/>
  <c r="A4807"/>
  <c r="B4806"/>
  <c r="A4806"/>
  <c r="F4805"/>
  <c r="D4805"/>
  <c r="B4805"/>
  <c r="A4805"/>
  <c r="B4804"/>
  <c r="C4805" s="1"/>
  <c r="A4804"/>
  <c r="B4803"/>
  <c r="E4805" s="1"/>
  <c r="A4803"/>
  <c r="B4802"/>
  <c r="A4802"/>
  <c r="B4801"/>
  <c r="D4800" s="1"/>
  <c r="A4801"/>
  <c r="C4800"/>
  <c r="B4800"/>
  <c r="A4800"/>
  <c r="B4799"/>
  <c r="A4799"/>
  <c r="B4798"/>
  <c r="E4800" s="1"/>
  <c r="A4798"/>
  <c r="B4797"/>
  <c r="F4800" s="1"/>
  <c r="A4797"/>
  <c r="B4796"/>
  <c r="A4796"/>
  <c r="F4795"/>
  <c r="E4795"/>
  <c r="D4795"/>
  <c r="B4795"/>
  <c r="A4795"/>
  <c r="B4794"/>
  <c r="C4795" s="1"/>
  <c r="A4794"/>
  <c r="B4793"/>
  <c r="A4793"/>
  <c r="B4792"/>
  <c r="A4792"/>
  <c r="B4791"/>
  <c r="A4791"/>
  <c r="D4790"/>
  <c r="B4790"/>
  <c r="A4790"/>
  <c r="B4789"/>
  <c r="C4790" s="1"/>
  <c r="A4789"/>
  <c r="B4788"/>
  <c r="E4790" s="1"/>
  <c r="A4788"/>
  <c r="B4787"/>
  <c r="F4790" s="1"/>
  <c r="A4787"/>
  <c r="B4786"/>
  <c r="A4786"/>
  <c r="F4785"/>
  <c r="D4785"/>
  <c r="C4785"/>
  <c r="B4785"/>
  <c r="A4785"/>
  <c r="B4784"/>
  <c r="A4784"/>
  <c r="B4783"/>
  <c r="E4785" s="1"/>
  <c r="A4783"/>
  <c r="B4782"/>
  <c r="A4782"/>
  <c r="B4781"/>
  <c r="D4780" s="1"/>
  <c r="A4781"/>
  <c r="C4780"/>
  <c r="B4780"/>
  <c r="A4780"/>
  <c r="B4779"/>
  <c r="A4779"/>
  <c r="B4778"/>
  <c r="E4780" s="1"/>
  <c r="A4778"/>
  <c r="B4777"/>
  <c r="F4780" s="1"/>
  <c r="A4777"/>
  <c r="B4776"/>
  <c r="A4776"/>
  <c r="F4775"/>
  <c r="D4775"/>
  <c r="B4775"/>
  <c r="A4775"/>
  <c r="B4774"/>
  <c r="C4775" s="1"/>
  <c r="A4774"/>
  <c r="B4773"/>
  <c r="E4775" s="1"/>
  <c r="A4773"/>
  <c r="B4772"/>
  <c r="A4772"/>
  <c r="B4771"/>
  <c r="D4770" s="1"/>
  <c r="A4771"/>
  <c r="C4770"/>
  <c r="B4770"/>
  <c r="A4770"/>
  <c r="B4769"/>
  <c r="A4769"/>
  <c r="B4768"/>
  <c r="E4770" s="1"/>
  <c r="A4768"/>
  <c r="B4767"/>
  <c r="F4770" s="1"/>
  <c r="A4767"/>
  <c r="B4766"/>
  <c r="A4766"/>
  <c r="F4765"/>
  <c r="E4765"/>
  <c r="D4765"/>
  <c r="B4765"/>
  <c r="A4765"/>
  <c r="B4764"/>
  <c r="C4765" s="1"/>
  <c r="A4764"/>
  <c r="B4763"/>
  <c r="A4763"/>
  <c r="B4762"/>
  <c r="A4762"/>
  <c r="B4761"/>
  <c r="A4761"/>
  <c r="D4760"/>
  <c r="B4760"/>
  <c r="A4760"/>
  <c r="B4759"/>
  <c r="C4760" s="1"/>
  <c r="A4759"/>
  <c r="B4758"/>
  <c r="E4760" s="1"/>
  <c r="A4758"/>
  <c r="B4757"/>
  <c r="F4760" s="1"/>
  <c r="A4757"/>
  <c r="B4756"/>
  <c r="A4756"/>
  <c r="F4755"/>
  <c r="D4755"/>
  <c r="C4755"/>
  <c r="B4755"/>
  <c r="A4755"/>
  <c r="B4754"/>
  <c r="A4754"/>
  <c r="B4753"/>
  <c r="E4755" s="1"/>
  <c r="A4753"/>
  <c r="B4752"/>
  <c r="A4752"/>
  <c r="B4751"/>
  <c r="D4750" s="1"/>
  <c r="A4751"/>
  <c r="C4750"/>
  <c r="B4750"/>
  <c r="A4750"/>
  <c r="B4749"/>
  <c r="A4749"/>
  <c r="B4748"/>
  <c r="E4750" s="1"/>
  <c r="A4748"/>
  <c r="B4747"/>
  <c r="F4750" s="1"/>
  <c r="A4747"/>
  <c r="B4746"/>
  <c r="A4746"/>
  <c r="F4745"/>
  <c r="E4745"/>
  <c r="D4745"/>
  <c r="C4745"/>
  <c r="B4745"/>
  <c r="A4745"/>
  <c r="B4744"/>
  <c r="A4744"/>
  <c r="B4743"/>
  <c r="A4743"/>
  <c r="B4742"/>
  <c r="A4742"/>
  <c r="B4741"/>
  <c r="A4741"/>
  <c r="E4740"/>
  <c r="D4740"/>
  <c r="B4740"/>
  <c r="A4740"/>
  <c r="B4739"/>
  <c r="C4740" s="1"/>
  <c r="A4739"/>
  <c r="B4738"/>
  <c r="A4738"/>
  <c r="B4737"/>
  <c r="F4740" s="1"/>
  <c r="A4737"/>
  <c r="B4736"/>
  <c r="A4736"/>
  <c r="F4735"/>
  <c r="D4735"/>
  <c r="C4735"/>
  <c r="B4735"/>
  <c r="A4735"/>
  <c r="B4734"/>
  <c r="A4734"/>
  <c r="B4733"/>
  <c r="E4735" s="1"/>
  <c r="A4733"/>
  <c r="B4732"/>
  <c r="A4732"/>
  <c r="B4731"/>
  <c r="D4730" s="1"/>
  <c r="A4731"/>
  <c r="C4730"/>
  <c r="B4730"/>
  <c r="A4730"/>
  <c r="B4729"/>
  <c r="A4729"/>
  <c r="B4728"/>
  <c r="E4730" s="1"/>
  <c r="A4728"/>
  <c r="B4727"/>
  <c r="F4730" s="1"/>
  <c r="A4727"/>
  <c r="B4726"/>
  <c r="A4726"/>
  <c r="F4725"/>
  <c r="E4725"/>
  <c r="D4725"/>
  <c r="B4725"/>
  <c r="A4725"/>
  <c r="B4724"/>
  <c r="C4725" s="1"/>
  <c r="A4724"/>
  <c r="B4723"/>
  <c r="A4723"/>
  <c r="B4722"/>
  <c r="A4722"/>
  <c r="B4721"/>
  <c r="A4721"/>
  <c r="D4720"/>
  <c r="B4720"/>
  <c r="A4720"/>
  <c r="B4719"/>
  <c r="C4720" s="1"/>
  <c r="A4719"/>
  <c r="B4718"/>
  <c r="E4720" s="1"/>
  <c r="A4718"/>
  <c r="B4717"/>
  <c r="F4720" s="1"/>
  <c r="A4717"/>
  <c r="B4716"/>
  <c r="A4716"/>
  <c r="F4715"/>
  <c r="D4715"/>
  <c r="C4715"/>
  <c r="B4715"/>
  <c r="A4715"/>
  <c r="B4714"/>
  <c r="A4714"/>
  <c r="B4713"/>
  <c r="E4715" s="1"/>
  <c r="A4713"/>
  <c r="B4712"/>
  <c r="A4712"/>
  <c r="B4711"/>
  <c r="D4710" s="1"/>
  <c r="A4711"/>
  <c r="C4710"/>
  <c r="B4710"/>
  <c r="A4710"/>
  <c r="B4709"/>
  <c r="A4709"/>
  <c r="B4708"/>
  <c r="E4710" s="1"/>
  <c r="A4708"/>
  <c r="B4707"/>
  <c r="F4710" s="1"/>
  <c r="A4707"/>
  <c r="B4706"/>
  <c r="A4706"/>
  <c r="F4705"/>
  <c r="D4705"/>
  <c r="B4705"/>
  <c r="A4705"/>
  <c r="B4704"/>
  <c r="C4705" s="1"/>
  <c r="A4704"/>
  <c r="B4703"/>
  <c r="E4705" s="1"/>
  <c r="A4703"/>
  <c r="B4702"/>
  <c r="A4702"/>
  <c r="B4701"/>
  <c r="D4700" s="1"/>
  <c r="A4701"/>
  <c r="C4700"/>
  <c r="B4700"/>
  <c r="A4700"/>
  <c r="B4699"/>
  <c r="A4699"/>
  <c r="B4698"/>
  <c r="E4700" s="1"/>
  <c r="A4698"/>
  <c r="B4697"/>
  <c r="F4700" s="1"/>
  <c r="A4697"/>
  <c r="B4696"/>
  <c r="A4696"/>
  <c r="F4695"/>
  <c r="E4695"/>
  <c r="D4695"/>
  <c r="B4695"/>
  <c r="A4695"/>
  <c r="B4694"/>
  <c r="C4695" s="1"/>
  <c r="A4694"/>
  <c r="B4693"/>
  <c r="A4693"/>
  <c r="B4692"/>
  <c r="A4692"/>
  <c r="B4691"/>
  <c r="A4691"/>
  <c r="D4690"/>
  <c r="C4690"/>
  <c r="B4690"/>
  <c r="A4690"/>
  <c r="B4689"/>
  <c r="A4689"/>
  <c r="B4688"/>
  <c r="E4690" s="1"/>
  <c r="A4688"/>
  <c r="B4687"/>
  <c r="F4690" s="1"/>
  <c r="A4687"/>
  <c r="B4686"/>
  <c r="A4686"/>
  <c r="F4685"/>
  <c r="E4685"/>
  <c r="D4685"/>
  <c r="C4685"/>
  <c r="B4685"/>
  <c r="A4685"/>
  <c r="B4684"/>
  <c r="A4684"/>
  <c r="B4683"/>
  <c r="A4683"/>
  <c r="B4682"/>
  <c r="A4682"/>
  <c r="B4681"/>
  <c r="D4680" s="1"/>
  <c r="A4681"/>
  <c r="C4680"/>
  <c r="B4680"/>
  <c r="A4680"/>
  <c r="B4679"/>
  <c r="A4679"/>
  <c r="B4678"/>
  <c r="E4680" s="1"/>
  <c r="A4678"/>
  <c r="B4677"/>
  <c r="F4680" s="1"/>
  <c r="A4677"/>
  <c r="B4676"/>
  <c r="A4676"/>
  <c r="F4675"/>
  <c r="E4675"/>
  <c r="D4675"/>
  <c r="C4675"/>
  <c r="B4675"/>
  <c r="A4675"/>
  <c r="B4674"/>
  <c r="A4674"/>
  <c r="B4673"/>
  <c r="A4673"/>
  <c r="B4672"/>
  <c r="A4672"/>
  <c r="B4671"/>
  <c r="A4671"/>
  <c r="D4670"/>
  <c r="B4670"/>
  <c r="A4670"/>
  <c r="B4669"/>
  <c r="C4670" s="1"/>
  <c r="A4669"/>
  <c r="B4668"/>
  <c r="E4670" s="1"/>
  <c r="A4668"/>
  <c r="B4667"/>
  <c r="F4670" s="1"/>
  <c r="A4667"/>
  <c r="B4666"/>
  <c r="A4666"/>
  <c r="F4665"/>
  <c r="D4665"/>
  <c r="C4665"/>
  <c r="B4665"/>
  <c r="A4665"/>
  <c r="B4664"/>
  <c r="A4664"/>
  <c r="B4663"/>
  <c r="E4665" s="1"/>
  <c r="A4663"/>
  <c r="B4662"/>
  <c r="A4662"/>
  <c r="B4661"/>
  <c r="D4660" s="1"/>
  <c r="A4661"/>
  <c r="C4660"/>
  <c r="B4660"/>
  <c r="A4660"/>
  <c r="B4659"/>
  <c r="A4659"/>
  <c r="B4658"/>
  <c r="E4660" s="1"/>
  <c r="A4658"/>
  <c r="B4657"/>
  <c r="F4660" s="1"/>
  <c r="A4657"/>
  <c r="B4656"/>
  <c r="A4656"/>
  <c r="F4655"/>
  <c r="D4655"/>
  <c r="B4655"/>
  <c r="A4655"/>
  <c r="B4654"/>
  <c r="C4655" s="1"/>
  <c r="A4654"/>
  <c r="B4653"/>
  <c r="E4655" s="1"/>
  <c r="A4653"/>
  <c r="B4652"/>
  <c r="A4652"/>
  <c r="B4651"/>
  <c r="D4650" s="1"/>
  <c r="A4651"/>
  <c r="C4650"/>
  <c r="B4650"/>
  <c r="A4650"/>
  <c r="B4649"/>
  <c r="A4649"/>
  <c r="B4648"/>
  <c r="E4650" s="1"/>
  <c r="A4648"/>
  <c r="B4647"/>
  <c r="F4650" s="1"/>
  <c r="A4647"/>
  <c r="B4646"/>
  <c r="A4646"/>
  <c r="F4645"/>
  <c r="E4645"/>
  <c r="D4645"/>
  <c r="B4645"/>
  <c r="A4645"/>
  <c r="B4644"/>
  <c r="C4645" s="1"/>
  <c r="A4644"/>
  <c r="B4643"/>
  <c r="A4643"/>
  <c r="B4642"/>
  <c r="A4642"/>
  <c r="B4641"/>
  <c r="A4641"/>
  <c r="D4640"/>
  <c r="C4640"/>
  <c r="B4640"/>
  <c r="A4640"/>
  <c r="B4639"/>
  <c r="A4639"/>
  <c r="B4638"/>
  <c r="E4640" s="1"/>
  <c r="A4638"/>
  <c r="B4637"/>
  <c r="F4640" s="1"/>
  <c r="A4637"/>
  <c r="B4636"/>
  <c r="A4636"/>
  <c r="F4635"/>
  <c r="E4635"/>
  <c r="D4635"/>
  <c r="B4635"/>
  <c r="A4635"/>
  <c r="B4634"/>
  <c r="C4635" s="1"/>
  <c r="A4634"/>
  <c r="B4633"/>
  <c r="A4633"/>
  <c r="B4632"/>
  <c r="A4632"/>
  <c r="B4631"/>
  <c r="A4631"/>
  <c r="D4630"/>
  <c r="B4630"/>
  <c r="A4630"/>
  <c r="B4629"/>
  <c r="C4630" s="1"/>
  <c r="A4629"/>
  <c r="B4628"/>
  <c r="E4630" s="1"/>
  <c r="A4628"/>
  <c r="B4627"/>
  <c r="F4630" s="1"/>
  <c r="A4627"/>
  <c r="B4626"/>
  <c r="A4626"/>
  <c r="F4625"/>
  <c r="D4625"/>
  <c r="C4625"/>
  <c r="B4625"/>
  <c r="A4625"/>
  <c r="B4624"/>
  <c r="A4624"/>
  <c r="B4623"/>
  <c r="E4625" s="1"/>
  <c r="A4623"/>
  <c r="B4622"/>
  <c r="A4622"/>
  <c r="B4621"/>
  <c r="D4620" s="1"/>
  <c r="A4621"/>
  <c r="C4620"/>
  <c r="B4620"/>
  <c r="A4620"/>
  <c r="B4619"/>
  <c r="A4619"/>
  <c r="B4618"/>
  <c r="E4620" s="1"/>
  <c r="A4618"/>
  <c r="B4617"/>
  <c r="F4620" s="1"/>
  <c r="A4617"/>
  <c r="B4616"/>
  <c r="A4616"/>
  <c r="F4615"/>
  <c r="E4615"/>
  <c r="D4615"/>
  <c r="C4615"/>
  <c r="B4615"/>
  <c r="A4615"/>
  <c r="B4614"/>
  <c r="A4614"/>
  <c r="B4613"/>
  <c r="A4613"/>
  <c r="B4612"/>
  <c r="A4612"/>
  <c r="B4611"/>
  <c r="D4610" s="1"/>
  <c r="A4611"/>
  <c r="E4610"/>
  <c r="C4610"/>
  <c r="B4610"/>
  <c r="A4610"/>
  <c r="B4609"/>
  <c r="A4609"/>
  <c r="B4608"/>
  <c r="A4608"/>
  <c r="B4607"/>
  <c r="F4610" s="1"/>
  <c r="A4607"/>
  <c r="B4606"/>
  <c r="A4606"/>
  <c r="F4605"/>
  <c r="E4605"/>
  <c r="D4605"/>
  <c r="C4605"/>
  <c r="B4605"/>
  <c r="A4605"/>
  <c r="B4604"/>
  <c r="A4604"/>
  <c r="B4603"/>
  <c r="A4603"/>
  <c r="B4602"/>
  <c r="A4602"/>
  <c r="B4601"/>
  <c r="A4601"/>
  <c r="E4600"/>
  <c r="D4600"/>
  <c r="B4600"/>
  <c r="A4600"/>
  <c r="B4599"/>
  <c r="C4600" s="1"/>
  <c r="A4599"/>
  <c r="B4598"/>
  <c r="A4598"/>
  <c r="B4597"/>
  <c r="F4600" s="1"/>
  <c r="A4597"/>
  <c r="B4596"/>
  <c r="A4596"/>
  <c r="F4595"/>
  <c r="D4595"/>
  <c r="B4595"/>
  <c r="A4595"/>
  <c r="B4594"/>
  <c r="C4595" s="1"/>
  <c r="A4594"/>
  <c r="B4593"/>
  <c r="E4595" s="1"/>
  <c r="A4593"/>
  <c r="B4592"/>
  <c r="A4592"/>
  <c r="B4591"/>
  <c r="D4590" s="1"/>
  <c r="A4591"/>
  <c r="C4590"/>
  <c r="B4590"/>
  <c r="A4590"/>
  <c r="B4589"/>
  <c r="A4589"/>
  <c r="B4588"/>
  <c r="E4590" s="1"/>
  <c r="A4588"/>
  <c r="B4587"/>
  <c r="F4590" s="1"/>
  <c r="A4587"/>
  <c r="B4586"/>
  <c r="A4586"/>
  <c r="F4585"/>
  <c r="D4585"/>
  <c r="B4585"/>
  <c r="A4585"/>
  <c r="B4584"/>
  <c r="C4585" s="1"/>
  <c r="A4584"/>
  <c r="B4583"/>
  <c r="E4585" s="1"/>
  <c r="A4583"/>
  <c r="B4582"/>
  <c r="A4582"/>
  <c r="B4581"/>
  <c r="D4580" s="1"/>
  <c r="A4581"/>
  <c r="C4580"/>
  <c r="B4580"/>
  <c r="A4580"/>
  <c r="B4579"/>
  <c r="A4579"/>
  <c r="B4578"/>
  <c r="E4580" s="1"/>
  <c r="A4578"/>
  <c r="B4577"/>
  <c r="F4580" s="1"/>
  <c r="A4577"/>
  <c r="B4576"/>
  <c r="A4576"/>
  <c r="F4575"/>
  <c r="E4575"/>
  <c r="D4575"/>
  <c r="B4575"/>
  <c r="A4575"/>
  <c r="B4574"/>
  <c r="C4575" s="1"/>
  <c r="A4574"/>
  <c r="B4573"/>
  <c r="A4573"/>
  <c r="B4572"/>
  <c r="A4572"/>
  <c r="B4571"/>
  <c r="A4571"/>
  <c r="D4570"/>
  <c r="B4570"/>
  <c r="A4570"/>
  <c r="B4569"/>
  <c r="C4570" s="1"/>
  <c r="A4569"/>
  <c r="B4568"/>
  <c r="E4570" s="1"/>
  <c r="A4568"/>
  <c r="B4567"/>
  <c r="F4570" s="1"/>
  <c r="A4567"/>
  <c r="B4566"/>
  <c r="A4566"/>
  <c r="F4565"/>
  <c r="D4565"/>
  <c r="C4565"/>
  <c r="B4565"/>
  <c r="A4565"/>
  <c r="B4564"/>
  <c r="A4564"/>
  <c r="B4563"/>
  <c r="E4565" s="1"/>
  <c r="A4563"/>
  <c r="B4562"/>
  <c r="A4562"/>
  <c r="B4561"/>
  <c r="D4560" s="1"/>
  <c r="A4561"/>
  <c r="C4560"/>
  <c r="B4560"/>
  <c r="A4560"/>
  <c r="B4559"/>
  <c r="A4559"/>
  <c r="B4558"/>
  <c r="E4560" s="1"/>
  <c r="A4558"/>
  <c r="B4557"/>
  <c r="F4560" s="1"/>
  <c r="A4557"/>
  <c r="B4556"/>
  <c r="A4556"/>
  <c r="F4555"/>
  <c r="E4555"/>
  <c r="D4555"/>
  <c r="C4555"/>
  <c r="B4555"/>
  <c r="A4555"/>
  <c r="B4554"/>
  <c r="A4554"/>
  <c r="B4553"/>
  <c r="A4553"/>
  <c r="B4552"/>
  <c r="A4552"/>
  <c r="B4551"/>
  <c r="A4551"/>
  <c r="D4550"/>
  <c r="B4550"/>
  <c r="A4550"/>
  <c r="B4549"/>
  <c r="C4550" s="1"/>
  <c r="A4549"/>
  <c r="B4548"/>
  <c r="E4550" s="1"/>
  <c r="A4548"/>
  <c r="B4547"/>
  <c r="F4550" s="1"/>
  <c r="A4547"/>
  <c r="B4546"/>
  <c r="A4546"/>
  <c r="F4545"/>
  <c r="D4545"/>
  <c r="C4545"/>
  <c r="B4545"/>
  <c r="A4545"/>
  <c r="B4544"/>
  <c r="A4544"/>
  <c r="B4543"/>
  <c r="E4545" s="1"/>
  <c r="A4543"/>
  <c r="B4542"/>
  <c r="A4542"/>
  <c r="B4541"/>
  <c r="D4540" s="1"/>
  <c r="A4541"/>
  <c r="E4540"/>
  <c r="C4540"/>
  <c r="B4540"/>
  <c r="A4540"/>
  <c r="B4539"/>
  <c r="A4539"/>
  <c r="B4538"/>
  <c r="A4538"/>
  <c r="B4537"/>
  <c r="F4540" s="1"/>
  <c r="A4537"/>
  <c r="B4536"/>
  <c r="A4536"/>
  <c r="F4535"/>
  <c r="E4535"/>
  <c r="D4535"/>
  <c r="C4535"/>
  <c r="B4535"/>
  <c r="A4535"/>
  <c r="B4534"/>
  <c r="A4534"/>
  <c r="B4533"/>
  <c r="A4533"/>
  <c r="B4532"/>
  <c r="A4532"/>
  <c r="B4531"/>
  <c r="D4530" s="1"/>
  <c r="A4531"/>
  <c r="E4530"/>
  <c r="C4530"/>
  <c r="B4530"/>
  <c r="A4530"/>
  <c r="B4529"/>
  <c r="A4529"/>
  <c r="B4528"/>
  <c r="A4528"/>
  <c r="B4527"/>
  <c r="F4530" s="1"/>
  <c r="A4527"/>
  <c r="B4526"/>
  <c r="A4526"/>
  <c r="F4525"/>
  <c r="E4525"/>
  <c r="D4525"/>
  <c r="C4525"/>
  <c r="B4525"/>
  <c r="A4525"/>
  <c r="B4524"/>
  <c r="A4524"/>
  <c r="B4523"/>
  <c r="A4523"/>
  <c r="B4522"/>
  <c r="A4522"/>
  <c r="B4521"/>
  <c r="A4521"/>
  <c r="D4520"/>
  <c r="C4520"/>
  <c r="B4520"/>
  <c r="A4520"/>
  <c r="B4519"/>
  <c r="A4519"/>
  <c r="B4518"/>
  <c r="E4520" s="1"/>
  <c r="A4518"/>
  <c r="B4517"/>
  <c r="F4520" s="1"/>
  <c r="A4517"/>
  <c r="B4516"/>
  <c r="A4516"/>
  <c r="F4515"/>
  <c r="E4515"/>
  <c r="D4515"/>
  <c r="C4515"/>
  <c r="B4515"/>
  <c r="A4515"/>
  <c r="B4514"/>
  <c r="A4514"/>
  <c r="B4513"/>
  <c r="A4513"/>
  <c r="B4512"/>
  <c r="A4512"/>
  <c r="B4511"/>
  <c r="D4510" s="1"/>
  <c r="A4511"/>
  <c r="C4510"/>
  <c r="B4510"/>
  <c r="A4510"/>
  <c r="B4509"/>
  <c r="A4509"/>
  <c r="B4508"/>
  <c r="E4510" s="1"/>
  <c r="A4508"/>
  <c r="B4507"/>
  <c r="F4510" s="1"/>
  <c r="A4507"/>
  <c r="B4506"/>
  <c r="A4506"/>
  <c r="F4505"/>
  <c r="D4505"/>
  <c r="B4505"/>
  <c r="A4505"/>
  <c r="B4504"/>
  <c r="C4505" s="1"/>
  <c r="A4504"/>
  <c r="B4503"/>
  <c r="E4505" s="1"/>
  <c r="A4503"/>
  <c r="B4502"/>
  <c r="A4502"/>
  <c r="B4501"/>
  <c r="D4500" s="1"/>
  <c r="A4501"/>
  <c r="C4500"/>
  <c r="B4500"/>
  <c r="A4500"/>
  <c r="B4499"/>
  <c r="A4499"/>
  <c r="B4498"/>
  <c r="E4500" s="1"/>
  <c r="A4498"/>
  <c r="B4497"/>
  <c r="F4500" s="1"/>
  <c r="A4497"/>
  <c r="B4496"/>
  <c r="A4496"/>
  <c r="F4495"/>
  <c r="E4495"/>
  <c r="D4495"/>
  <c r="B4495"/>
  <c r="A4495"/>
  <c r="B4494"/>
  <c r="C4495" s="1"/>
  <c r="A4494"/>
  <c r="B4493"/>
  <c r="A4493"/>
  <c r="B4492"/>
  <c r="A4492"/>
  <c r="B4491"/>
  <c r="A4491"/>
  <c r="D4490"/>
  <c r="C4490"/>
  <c r="B4490"/>
  <c r="A4490"/>
  <c r="B4489"/>
  <c r="A4489"/>
  <c r="B4488"/>
  <c r="E4490" s="1"/>
  <c r="A4488"/>
  <c r="B4487"/>
  <c r="F4490" s="1"/>
  <c r="A4487"/>
  <c r="B4486"/>
  <c r="A4486"/>
  <c r="F4485"/>
  <c r="E4485"/>
  <c r="D4485"/>
  <c r="B4485"/>
  <c r="A4485"/>
  <c r="B4484"/>
  <c r="C4485" s="1"/>
  <c r="A4484"/>
  <c r="B4483"/>
  <c r="A4483"/>
  <c r="B4482"/>
  <c r="A4482"/>
  <c r="B4481"/>
  <c r="A4481"/>
  <c r="D4480"/>
  <c r="B4480"/>
  <c r="A4480"/>
  <c r="B4479"/>
  <c r="C4480" s="1"/>
  <c r="A4479"/>
  <c r="B4478"/>
  <c r="E4480" s="1"/>
  <c r="A4478"/>
  <c r="B4477"/>
  <c r="F4480" s="1"/>
  <c r="A4477"/>
  <c r="B4476"/>
  <c r="A4476"/>
  <c r="F4475"/>
  <c r="D4475"/>
  <c r="B4475"/>
  <c r="A4475"/>
  <c r="B4474"/>
  <c r="C4475" s="1"/>
  <c r="A4474"/>
  <c r="B4473"/>
  <c r="E4475" s="1"/>
  <c r="A4473"/>
  <c r="B4472"/>
  <c r="A4472"/>
  <c r="B4471"/>
  <c r="D4470" s="1"/>
  <c r="A4471"/>
  <c r="C4470"/>
  <c r="B4470"/>
  <c r="A4470"/>
  <c r="B4469"/>
  <c r="A4469"/>
  <c r="B4468"/>
  <c r="E4470" s="1"/>
  <c r="A4468"/>
  <c r="B4467"/>
  <c r="F4470" s="1"/>
  <c r="A4467"/>
  <c r="B4466"/>
  <c r="A4466"/>
  <c r="F4465"/>
  <c r="E4465"/>
  <c r="D4465"/>
  <c r="C4465"/>
  <c r="B4465"/>
  <c r="A4465"/>
  <c r="B4464"/>
  <c r="A4464"/>
  <c r="B4463"/>
  <c r="A4463"/>
  <c r="B4462"/>
  <c r="A4462"/>
  <c r="B4461"/>
  <c r="A4461"/>
  <c r="E4460"/>
  <c r="D4460"/>
  <c r="B4460"/>
  <c r="A4460"/>
  <c r="B4459"/>
  <c r="C4460" s="1"/>
  <c r="A4459"/>
  <c r="B4458"/>
  <c r="A4458"/>
  <c r="B4457"/>
  <c r="F4460" s="1"/>
  <c r="A4457"/>
  <c r="B4456"/>
  <c r="A4456"/>
  <c r="F4455"/>
  <c r="D4455"/>
  <c r="C4455"/>
  <c r="B4455"/>
  <c r="A4455"/>
  <c r="B4454"/>
  <c r="A4454"/>
  <c r="B4453"/>
  <c r="E4455" s="1"/>
  <c r="A4453"/>
  <c r="B4452"/>
  <c r="A4452"/>
  <c r="B4451"/>
  <c r="D4450" s="1"/>
  <c r="A4451"/>
  <c r="C4450"/>
  <c r="B4450"/>
  <c r="A4450"/>
  <c r="B4449"/>
  <c r="A4449"/>
  <c r="B4448"/>
  <c r="E4450" s="1"/>
  <c r="A4448"/>
  <c r="B4447"/>
  <c r="F4450" s="1"/>
  <c r="A4447"/>
  <c r="B4446"/>
  <c r="A4446"/>
  <c r="F4445"/>
  <c r="E4445"/>
  <c r="D4445"/>
  <c r="B4445"/>
  <c r="A4445"/>
  <c r="B4444"/>
  <c r="C4445" s="1"/>
  <c r="A4444"/>
  <c r="B4443"/>
  <c r="A4443"/>
  <c r="B4442"/>
  <c r="A4442"/>
  <c r="B4441"/>
  <c r="A4441"/>
  <c r="D4440"/>
  <c r="B4440"/>
  <c r="A4440"/>
  <c r="B4439"/>
  <c r="C4440" s="1"/>
  <c r="A4439"/>
  <c r="B4438"/>
  <c r="E4440" s="1"/>
  <c r="A4438"/>
  <c r="B4437"/>
  <c r="F4440" s="1"/>
  <c r="A4437"/>
  <c r="B4436"/>
  <c r="A4436"/>
  <c r="F4435"/>
  <c r="E4435"/>
  <c r="D4435"/>
  <c r="B4435"/>
  <c r="A4435"/>
  <c r="B4434"/>
  <c r="C4435" s="1"/>
  <c r="A4434"/>
  <c r="B4433"/>
  <c r="A4433"/>
  <c r="B4432"/>
  <c r="A4432"/>
  <c r="B4431"/>
  <c r="A4431"/>
  <c r="D4430"/>
  <c r="B4430"/>
  <c r="A4430"/>
  <c r="B4429"/>
  <c r="C4430" s="1"/>
  <c r="A4429"/>
  <c r="B4428"/>
  <c r="E4430" s="1"/>
  <c r="A4428"/>
  <c r="B4427"/>
  <c r="F4430" s="1"/>
  <c r="A4427"/>
  <c r="B4426"/>
  <c r="A4426"/>
  <c r="F4425"/>
  <c r="D4425"/>
  <c r="C4425"/>
  <c r="B4425"/>
  <c r="A4425"/>
  <c r="B4424"/>
  <c r="A4424"/>
  <c r="B4423"/>
  <c r="E4425" s="1"/>
  <c r="A4423"/>
  <c r="B4422"/>
  <c r="A4422"/>
  <c r="B4421"/>
  <c r="D4420" s="1"/>
  <c r="A4421"/>
  <c r="C4420"/>
  <c r="B4420"/>
  <c r="A4420"/>
  <c r="B4419"/>
  <c r="A4419"/>
  <c r="B4418"/>
  <c r="E4420" s="1"/>
  <c r="A4418"/>
  <c r="B4417"/>
  <c r="F4420" s="1"/>
  <c r="A4417"/>
  <c r="B4416"/>
  <c r="A4416"/>
  <c r="F4415"/>
  <c r="E4415"/>
  <c r="D4415"/>
  <c r="B4415"/>
  <c r="A4415"/>
  <c r="B4414"/>
  <c r="C4415" s="1"/>
  <c r="A4414"/>
  <c r="B4413"/>
  <c r="A4413"/>
  <c r="B4412"/>
  <c r="A4412"/>
  <c r="B4411"/>
  <c r="A4411"/>
  <c r="D4410"/>
  <c r="C4410"/>
  <c r="B4410"/>
  <c r="A4410"/>
  <c r="B4409"/>
  <c r="A4409"/>
  <c r="B4408"/>
  <c r="E4410" s="1"/>
  <c r="A4408"/>
  <c r="B4407"/>
  <c r="F4410" s="1"/>
  <c r="A4407"/>
  <c r="B4406"/>
  <c r="A4406"/>
  <c r="F4405"/>
  <c r="E4405"/>
  <c r="D4405"/>
  <c r="B4405"/>
  <c r="A4405"/>
  <c r="B4404"/>
  <c r="C4405" s="1"/>
  <c r="A4404"/>
  <c r="B4403"/>
  <c r="A4403"/>
  <c r="B4402"/>
  <c r="A4402"/>
  <c r="B4401"/>
  <c r="A4401"/>
  <c r="D4400"/>
  <c r="B4400"/>
  <c r="A4400"/>
  <c r="B4399"/>
  <c r="C4400" s="1"/>
  <c r="A4399"/>
  <c r="B4398"/>
  <c r="E4400" s="1"/>
  <c r="A4398"/>
  <c r="B4397"/>
  <c r="F4400" s="1"/>
  <c r="A4397"/>
  <c r="B4396"/>
  <c r="A4396"/>
  <c r="F4395"/>
  <c r="D4395"/>
  <c r="B4395"/>
  <c r="A4395"/>
  <c r="B4394"/>
  <c r="C4395" s="1"/>
  <c r="A4394"/>
  <c r="B4393"/>
  <c r="E4395" s="1"/>
  <c r="A4393"/>
  <c r="B4392"/>
  <c r="A4392"/>
  <c r="B4391"/>
  <c r="D4390" s="1"/>
  <c r="A4391"/>
  <c r="C4390"/>
  <c r="B4390"/>
  <c r="A4390"/>
  <c r="B4389"/>
  <c r="A4389"/>
  <c r="B4388"/>
  <c r="E4390" s="1"/>
  <c r="A4388"/>
  <c r="B4387"/>
  <c r="F4390" s="1"/>
  <c r="A4387"/>
  <c r="B4386"/>
  <c r="A4386"/>
  <c r="F4385"/>
  <c r="E4385"/>
  <c r="D4385"/>
  <c r="C4385"/>
  <c r="B4385"/>
  <c r="A4385"/>
  <c r="B4384"/>
  <c r="A4384"/>
  <c r="B4383"/>
  <c r="A4383"/>
  <c r="B4382"/>
  <c r="A4382"/>
  <c r="B4381"/>
  <c r="A4381"/>
  <c r="E4380"/>
  <c r="D4380"/>
  <c r="B4380"/>
  <c r="A4380"/>
  <c r="B4379"/>
  <c r="C4380" s="1"/>
  <c r="A4379"/>
  <c r="B4378"/>
  <c r="A4378"/>
  <c r="B4377"/>
  <c r="F4380" s="1"/>
  <c r="A4377"/>
  <c r="B4376"/>
  <c r="A4376"/>
  <c r="F4375"/>
  <c r="D4375"/>
  <c r="C4375"/>
  <c r="B4375"/>
  <c r="A4375"/>
  <c r="B4374"/>
  <c r="A4374"/>
  <c r="B4373"/>
  <c r="E4375" s="1"/>
  <c r="A4373"/>
  <c r="B4372"/>
  <c r="A4372"/>
  <c r="B4371"/>
  <c r="D4370" s="1"/>
  <c r="A4371"/>
  <c r="C4370"/>
  <c r="B4370"/>
  <c r="A4370"/>
  <c r="B4369"/>
  <c r="A4369"/>
  <c r="B4368"/>
  <c r="E4370" s="1"/>
  <c r="A4368"/>
  <c r="B4367"/>
  <c r="F4370" s="1"/>
  <c r="A4367"/>
  <c r="B4366"/>
  <c r="A4366"/>
  <c r="F4365"/>
  <c r="E4365"/>
  <c r="D4365"/>
  <c r="C4365"/>
  <c r="B4365"/>
  <c r="A4365"/>
  <c r="B4364"/>
  <c r="A4364"/>
  <c r="B4363"/>
  <c r="A4363"/>
  <c r="B4362"/>
  <c r="A4362"/>
  <c r="B4361"/>
  <c r="D4360" s="1"/>
  <c r="A4361"/>
  <c r="E4360"/>
  <c r="C4360"/>
  <c r="B4360"/>
  <c r="A4360"/>
  <c r="B4359"/>
  <c r="A4359"/>
  <c r="B4358"/>
  <c r="A4358"/>
  <c r="B4357"/>
  <c r="F4360" s="1"/>
  <c r="A4357"/>
  <c r="B4356"/>
  <c r="A4356"/>
  <c r="F4355"/>
  <c r="D4355"/>
  <c r="B4355"/>
  <c r="A4355"/>
  <c r="B4354"/>
  <c r="C4355" s="1"/>
  <c r="A4354"/>
  <c r="B4353"/>
  <c r="E4355" s="1"/>
  <c r="A4353"/>
  <c r="B4352"/>
  <c r="A4352"/>
  <c r="B4351"/>
  <c r="D4350" s="1"/>
  <c r="A4351"/>
  <c r="E4350"/>
  <c r="C4350"/>
  <c r="B4350"/>
  <c r="A4350"/>
  <c r="B4349"/>
  <c r="A4349"/>
  <c r="B4348"/>
  <c r="A4348"/>
  <c r="B4347"/>
  <c r="F4350" s="1"/>
  <c r="A4347"/>
  <c r="B4346"/>
  <c r="A4346"/>
  <c r="F4345"/>
  <c r="E4345"/>
  <c r="D4345"/>
  <c r="C4345"/>
  <c r="B4345"/>
  <c r="A4345"/>
  <c r="B4344"/>
  <c r="A4344"/>
  <c r="B4343"/>
  <c r="A4343"/>
  <c r="B4342"/>
  <c r="A4342"/>
  <c r="B4341"/>
  <c r="D4340" s="1"/>
  <c r="A4341"/>
  <c r="C4340"/>
  <c r="B4340"/>
  <c r="A4340"/>
  <c r="B4339"/>
  <c r="A4339"/>
  <c r="B4338"/>
  <c r="E4340" s="1"/>
  <c r="A4338"/>
  <c r="B4337"/>
  <c r="F4340" s="1"/>
  <c r="A4337"/>
  <c r="B4336"/>
  <c r="A4336"/>
  <c r="F4335"/>
  <c r="D4335"/>
  <c r="B4335"/>
  <c r="A4335"/>
  <c r="B4334"/>
  <c r="C4335" s="1"/>
  <c r="A4334"/>
  <c r="B4333"/>
  <c r="E4335" s="1"/>
  <c r="A4333"/>
  <c r="B4332"/>
  <c r="A4332"/>
  <c r="B4331"/>
  <c r="D4330" s="1"/>
  <c r="A4331"/>
  <c r="C4330"/>
  <c r="B4330"/>
  <c r="A4330"/>
  <c r="B4329"/>
  <c r="A4329"/>
  <c r="B4328"/>
  <c r="E4330" s="1"/>
  <c r="A4328"/>
  <c r="B4327"/>
  <c r="F4330" s="1"/>
  <c r="A4327"/>
  <c r="B4326"/>
  <c r="A4326"/>
  <c r="F4325"/>
  <c r="E4325"/>
  <c r="D4325"/>
  <c r="B4325"/>
  <c r="A4325"/>
  <c r="B4324"/>
  <c r="C4325" s="1"/>
  <c r="A4324"/>
  <c r="B4323"/>
  <c r="A4323"/>
  <c r="B4322"/>
  <c r="A4322"/>
  <c r="B4321"/>
  <c r="A4321"/>
  <c r="D4320"/>
  <c r="C4320"/>
  <c r="B4320"/>
  <c r="A4320"/>
  <c r="B4319"/>
  <c r="A4319"/>
  <c r="B4318"/>
  <c r="E4320" s="1"/>
  <c r="A4318"/>
  <c r="B4317"/>
  <c r="F4320" s="1"/>
  <c r="A4317"/>
  <c r="B4316"/>
  <c r="A4316"/>
  <c r="F4315"/>
  <c r="E4315"/>
  <c r="D4315"/>
  <c r="C4315"/>
  <c r="B4315"/>
  <c r="A4315"/>
  <c r="B4314"/>
  <c r="A4314"/>
  <c r="B4313"/>
  <c r="A4313"/>
  <c r="B4312"/>
  <c r="A4312"/>
  <c r="B4311"/>
  <c r="D4310" s="1"/>
  <c r="A4311"/>
  <c r="E4310"/>
  <c r="C4310"/>
  <c r="B4310"/>
  <c r="A4310"/>
  <c r="B4309"/>
  <c r="A4309"/>
  <c r="B4308"/>
  <c r="A4308"/>
  <c r="B4307"/>
  <c r="F4310" s="1"/>
  <c r="A4307"/>
  <c r="B4306"/>
  <c r="A4306"/>
  <c r="F4305"/>
  <c r="E4305"/>
  <c r="D4305"/>
  <c r="C4305"/>
  <c r="B4305"/>
  <c r="A4305"/>
  <c r="B4304"/>
  <c r="A4304"/>
  <c r="B4303"/>
  <c r="A4303"/>
  <c r="B4302"/>
  <c r="A4302"/>
  <c r="B4301"/>
  <c r="D4300" s="1"/>
  <c r="A4301"/>
  <c r="E4300"/>
  <c r="C4300"/>
  <c r="B4300"/>
  <c r="A4300"/>
  <c r="B4299"/>
  <c r="A4299"/>
  <c r="B4298"/>
  <c r="A4298"/>
  <c r="B4297"/>
  <c r="F4300" s="1"/>
  <c r="A4297"/>
  <c r="B4296"/>
  <c r="A4296"/>
  <c r="F4295"/>
  <c r="E4295"/>
  <c r="D4295"/>
  <c r="C4295"/>
  <c r="B4295"/>
  <c r="A4295"/>
  <c r="B4294"/>
  <c r="A4294"/>
  <c r="B4293"/>
  <c r="A4293"/>
  <c r="B4292"/>
  <c r="A4292"/>
  <c r="B4291"/>
  <c r="A4291"/>
  <c r="D4290"/>
  <c r="B4290"/>
  <c r="A4290"/>
  <c r="B4289"/>
  <c r="C4290" s="1"/>
  <c r="A4289"/>
  <c r="B4288"/>
  <c r="E4290" s="1"/>
  <c r="A4288"/>
  <c r="B4287"/>
  <c r="F4290" s="1"/>
  <c r="A4287"/>
  <c r="B4286"/>
  <c r="A4286"/>
  <c r="F4285"/>
  <c r="E4285"/>
  <c r="D4285"/>
  <c r="B4285"/>
  <c r="A4285"/>
  <c r="B4284"/>
  <c r="C4285" s="1"/>
  <c r="A4284"/>
  <c r="B4283"/>
  <c r="A4283"/>
  <c r="B4282"/>
  <c r="A4282"/>
  <c r="B4281"/>
  <c r="A4281"/>
  <c r="D4280"/>
  <c r="B4280"/>
  <c r="A4280"/>
  <c r="B4279"/>
  <c r="C4280" s="1"/>
  <c r="A4279"/>
  <c r="B4278"/>
  <c r="E4280" s="1"/>
  <c r="A4278"/>
  <c r="B4277"/>
  <c r="F4280" s="1"/>
  <c r="A4277"/>
  <c r="B4276"/>
  <c r="A4276"/>
  <c r="F4275"/>
  <c r="D4275"/>
  <c r="B4275"/>
  <c r="A4275"/>
  <c r="B4274"/>
  <c r="C4275" s="1"/>
  <c r="A4274"/>
  <c r="B4273"/>
  <c r="E4275" s="1"/>
  <c r="A4273"/>
  <c r="B4272"/>
  <c r="A4272"/>
  <c r="B4271"/>
  <c r="D4270" s="1"/>
  <c r="A4271"/>
  <c r="C4270"/>
  <c r="B4270"/>
  <c r="A4270"/>
  <c r="B4269"/>
  <c r="A4269"/>
  <c r="B4268"/>
  <c r="E4270" s="1"/>
  <c r="A4268"/>
  <c r="B4267"/>
  <c r="F4270" s="1"/>
  <c r="A4267"/>
  <c r="B4266"/>
  <c r="A4266"/>
  <c r="F4265"/>
  <c r="D4265"/>
  <c r="B4265"/>
  <c r="A4265"/>
  <c r="B4264"/>
  <c r="C4265" s="1"/>
  <c r="A4264"/>
  <c r="B4263"/>
  <c r="E4265" s="1"/>
  <c r="A4263"/>
  <c r="B4262"/>
  <c r="A4262"/>
  <c r="B4261"/>
  <c r="D4260" s="1"/>
  <c r="A4261"/>
  <c r="C4260"/>
  <c r="B4260"/>
  <c r="A4260"/>
  <c r="B4259"/>
  <c r="A4259"/>
  <c r="B4258"/>
  <c r="E4260" s="1"/>
  <c r="A4258"/>
  <c r="B4257"/>
  <c r="F4260" s="1"/>
  <c r="A4257"/>
  <c r="B4256"/>
  <c r="A4256"/>
  <c r="F4255"/>
  <c r="E4255"/>
  <c r="D4255"/>
  <c r="B4255"/>
  <c r="A4255"/>
  <c r="B4254"/>
  <c r="C4255" s="1"/>
  <c r="A4254"/>
  <c r="B4253"/>
  <c r="A4253"/>
  <c r="B4252"/>
  <c r="A4252"/>
  <c r="B4251"/>
  <c r="A4251"/>
  <c r="D4250"/>
  <c r="B4250"/>
  <c r="A4250"/>
  <c r="B4249"/>
  <c r="C4250" s="1"/>
  <c r="A4249"/>
  <c r="B4248"/>
  <c r="E4250" s="1"/>
  <c r="A4248"/>
  <c r="B4247"/>
  <c r="F4250" s="1"/>
  <c r="A4247"/>
  <c r="B4246"/>
  <c r="A4246"/>
  <c r="F4245"/>
  <c r="D4245"/>
  <c r="C4245"/>
  <c r="B4245"/>
  <c r="A4245"/>
  <c r="B4244"/>
  <c r="A4244"/>
  <c r="B4243"/>
  <c r="E4245" s="1"/>
  <c r="A4243"/>
  <c r="B4242"/>
  <c r="A4242"/>
  <c r="B4241"/>
  <c r="D4240" s="1"/>
  <c r="A4241"/>
  <c r="C4240"/>
  <c r="B4240"/>
  <c r="A4240"/>
  <c r="B4239"/>
  <c r="A4239"/>
  <c r="B4238"/>
  <c r="E4240" s="1"/>
  <c r="A4238"/>
  <c r="B4237"/>
  <c r="F4240" s="1"/>
  <c r="A4237"/>
  <c r="B4236"/>
  <c r="A4236"/>
  <c r="F4235"/>
  <c r="D4235"/>
  <c r="B4235"/>
  <c r="A4235"/>
  <c r="B4234"/>
  <c r="C4235" s="1"/>
  <c r="A4234"/>
  <c r="B4233"/>
  <c r="E4235" s="1"/>
  <c r="A4233"/>
  <c r="B4232"/>
  <c r="A4232"/>
  <c r="B4231"/>
  <c r="D4230" s="1"/>
  <c r="A4231"/>
  <c r="C4230"/>
  <c r="B4230"/>
  <c r="A4230"/>
  <c r="B4229"/>
  <c r="A4229"/>
  <c r="B4228"/>
  <c r="E4230" s="1"/>
  <c r="A4228"/>
  <c r="B4227"/>
  <c r="F4230" s="1"/>
  <c r="A4227"/>
  <c r="B4226"/>
  <c r="A4226"/>
  <c r="F4225"/>
  <c r="E4225"/>
  <c r="D4225"/>
  <c r="C4225"/>
  <c r="B4225"/>
  <c r="A4225"/>
  <c r="B4224"/>
  <c r="A4224"/>
  <c r="B4223"/>
  <c r="A4223"/>
  <c r="B4222"/>
  <c r="A4222"/>
  <c r="B4221"/>
  <c r="D4220" s="1"/>
  <c r="A4221"/>
  <c r="E4220"/>
  <c r="C4220"/>
  <c r="B4220"/>
  <c r="A4220"/>
  <c r="B4219"/>
  <c r="A4219"/>
  <c r="B4218"/>
  <c r="A4218"/>
  <c r="B4217"/>
  <c r="F4220" s="1"/>
  <c r="A4217"/>
  <c r="B4216"/>
  <c r="A4216"/>
  <c r="F4215"/>
  <c r="D4215"/>
  <c r="B4215"/>
  <c r="A4215"/>
  <c r="B4214"/>
  <c r="C4215" s="1"/>
  <c r="A4214"/>
  <c r="B4213"/>
  <c r="E4215" s="1"/>
  <c r="A4213"/>
  <c r="B4212"/>
  <c r="A4212"/>
  <c r="B4211"/>
  <c r="D4210" s="1"/>
  <c r="A4211"/>
  <c r="C4210"/>
  <c r="B4210"/>
  <c r="A4210"/>
  <c r="B4209"/>
  <c r="A4209"/>
  <c r="B4208"/>
  <c r="E4210" s="1"/>
  <c r="A4208"/>
  <c r="B4207"/>
  <c r="F4210" s="1"/>
  <c r="A4207"/>
  <c r="B4206"/>
  <c r="A4206"/>
  <c r="F4205"/>
  <c r="E4205"/>
  <c r="D4205"/>
  <c r="B4205"/>
  <c r="A4205"/>
  <c r="B4204"/>
  <c r="C4205" s="1"/>
  <c r="A4204"/>
  <c r="B4203"/>
  <c r="A4203"/>
  <c r="B4202"/>
  <c r="A4202"/>
  <c r="B4201"/>
  <c r="A4201"/>
  <c r="D4200"/>
  <c r="C4200"/>
  <c r="B4200"/>
  <c r="A4200"/>
  <c r="B4199"/>
  <c r="A4199"/>
  <c r="B4198"/>
  <c r="E4200" s="1"/>
  <c r="A4198"/>
  <c r="B4197"/>
  <c r="F4200" s="1"/>
  <c r="A4197"/>
  <c r="B4196"/>
  <c r="A4196"/>
  <c r="F4195"/>
  <c r="E4195"/>
  <c r="D4195"/>
  <c r="B4195"/>
  <c r="A4195"/>
  <c r="B4194"/>
  <c r="C4195" s="1"/>
  <c r="A4194"/>
  <c r="B4193"/>
  <c r="A4193"/>
  <c r="B4192"/>
  <c r="A4192"/>
  <c r="B4191"/>
  <c r="A4191"/>
  <c r="D4190"/>
  <c r="B4190"/>
  <c r="A4190"/>
  <c r="B4189"/>
  <c r="C4190" s="1"/>
  <c r="A4189"/>
  <c r="B4188"/>
  <c r="E4190" s="1"/>
  <c r="A4188"/>
  <c r="B4187"/>
  <c r="F4190" s="1"/>
  <c r="A4187"/>
  <c r="B4186"/>
  <c r="A4186"/>
  <c r="F4185"/>
  <c r="D4185"/>
  <c r="B4185"/>
  <c r="A4185"/>
  <c r="B4184"/>
  <c r="C4185" s="1"/>
  <c r="A4184"/>
  <c r="B4183"/>
  <c r="E4185" s="1"/>
  <c r="A4183"/>
  <c r="B4182"/>
  <c r="A4182"/>
  <c r="B4181"/>
  <c r="D4180" s="1"/>
  <c r="A4181"/>
  <c r="C4180"/>
  <c r="B4180"/>
  <c r="A4180"/>
  <c r="B4179"/>
  <c r="A4179"/>
  <c r="B4178"/>
  <c r="E4180" s="1"/>
  <c r="A4178"/>
  <c r="B4177"/>
  <c r="F4180" s="1"/>
  <c r="A4177"/>
  <c r="B4176"/>
  <c r="A4176"/>
  <c r="F4175"/>
  <c r="D4175"/>
  <c r="B4175"/>
  <c r="A4175"/>
  <c r="B4174"/>
  <c r="C4175" s="1"/>
  <c r="A4174"/>
  <c r="B4173"/>
  <c r="E4175" s="1"/>
  <c r="A4173"/>
  <c r="B4172"/>
  <c r="A4172"/>
  <c r="B4171"/>
  <c r="D4170" s="1"/>
  <c r="A4171"/>
  <c r="C4170"/>
  <c r="B4170"/>
  <c r="A4170"/>
  <c r="B4169"/>
  <c r="A4169"/>
  <c r="B4168"/>
  <c r="E4170" s="1"/>
  <c r="A4168"/>
  <c r="B4167"/>
  <c r="F4170" s="1"/>
  <c r="A4167"/>
  <c r="B4166"/>
  <c r="A4166"/>
  <c r="F4165"/>
  <c r="E4165"/>
  <c r="D4165"/>
  <c r="C4165"/>
  <c r="B4165"/>
  <c r="A4165"/>
  <c r="B4164"/>
  <c r="A4164"/>
  <c r="B4163"/>
  <c r="A4163"/>
  <c r="B4162"/>
  <c r="A4162"/>
  <c r="B4161"/>
  <c r="A4161"/>
  <c r="D4160"/>
  <c r="B4160"/>
  <c r="A4160"/>
  <c r="B4159"/>
  <c r="C4160" s="1"/>
  <c r="A4159"/>
  <c r="B4158"/>
  <c r="E4160" s="1"/>
  <c r="A4158"/>
  <c r="B4157"/>
  <c r="F4160" s="1"/>
  <c r="A4157"/>
  <c r="B4156"/>
  <c r="A4156"/>
  <c r="F4155"/>
  <c r="D4155"/>
  <c r="B4155"/>
  <c r="A4155"/>
  <c r="B4154"/>
  <c r="C4155" s="1"/>
  <c r="A4154"/>
  <c r="B4153"/>
  <c r="E4155" s="1"/>
  <c r="A4153"/>
  <c r="B4152"/>
  <c r="A4152"/>
  <c r="B4151"/>
  <c r="D4150" s="1"/>
  <c r="A4151"/>
  <c r="C4150"/>
  <c r="B4150"/>
  <c r="A4150"/>
  <c r="B4149"/>
  <c r="A4149"/>
  <c r="B4148"/>
  <c r="E4150" s="1"/>
  <c r="A4148"/>
  <c r="B4147"/>
  <c r="F4150" s="1"/>
  <c r="A4147"/>
  <c r="B4146"/>
  <c r="A4146"/>
  <c r="F4145"/>
  <c r="E4145"/>
  <c r="D4145"/>
  <c r="C4145"/>
  <c r="B4145"/>
  <c r="A4145"/>
  <c r="B4144"/>
  <c r="A4144"/>
  <c r="B4143"/>
  <c r="A4143"/>
  <c r="B4142"/>
  <c r="A4142"/>
  <c r="B4141"/>
  <c r="A4141"/>
  <c r="E4140"/>
  <c r="D4140"/>
  <c r="B4140"/>
  <c r="A4140"/>
  <c r="B4139"/>
  <c r="C4140" s="1"/>
  <c r="A4139"/>
  <c r="B4138"/>
  <c r="A4138"/>
  <c r="B4137"/>
  <c r="F4140" s="1"/>
  <c r="A4137"/>
  <c r="B4136"/>
  <c r="A4136"/>
  <c r="F4135"/>
  <c r="D4135"/>
  <c r="C4135"/>
  <c r="B4135"/>
  <c r="A4135"/>
  <c r="B4134"/>
  <c r="A4134"/>
  <c r="B4133"/>
  <c r="E4135" s="1"/>
  <c r="A4133"/>
  <c r="B4132"/>
  <c r="A4132"/>
  <c r="B4131"/>
  <c r="A4131"/>
  <c r="E4130"/>
  <c r="D4130"/>
  <c r="B4130"/>
  <c r="A4130"/>
  <c r="B4129"/>
  <c r="C4130" s="1"/>
  <c r="A4129"/>
  <c r="B4128"/>
  <c r="A4128"/>
  <c r="B4127"/>
  <c r="F4130" s="1"/>
  <c r="A4127"/>
  <c r="B4126"/>
  <c r="A4126"/>
  <c r="F4125"/>
  <c r="D4125"/>
  <c r="C4125"/>
  <c r="B4125"/>
  <c r="A4125"/>
  <c r="B4124"/>
  <c r="A4124"/>
  <c r="B4123"/>
  <c r="E4125" s="1"/>
  <c r="A4123"/>
  <c r="B4122"/>
  <c r="A4122"/>
  <c r="B4121"/>
  <c r="D4120" s="1"/>
  <c r="A4121"/>
  <c r="E4120"/>
  <c r="C4120"/>
  <c r="B4120"/>
  <c r="A4120"/>
  <c r="B4119"/>
  <c r="A4119"/>
  <c r="B4118"/>
  <c r="A4118"/>
  <c r="B4117"/>
  <c r="F4120" s="1"/>
  <c r="A4117"/>
  <c r="B4116"/>
  <c r="A4116"/>
  <c r="F4115"/>
  <c r="E4115"/>
  <c r="D4115"/>
  <c r="C4115"/>
  <c r="B4115"/>
  <c r="A4115"/>
  <c r="B4114"/>
  <c r="A4114"/>
  <c r="B4113"/>
  <c r="A4113"/>
  <c r="B4112"/>
  <c r="A4112"/>
  <c r="B4111"/>
  <c r="D4110" s="1"/>
  <c r="A4111"/>
  <c r="E4110"/>
  <c r="C4110"/>
  <c r="B4110"/>
  <c r="A4110"/>
  <c r="B4109"/>
  <c r="A4109"/>
  <c r="B4108"/>
  <c r="A4108"/>
  <c r="B4107"/>
  <c r="F4110" s="1"/>
  <c r="A4107"/>
  <c r="B4106"/>
  <c r="A4106"/>
  <c r="F4105"/>
  <c r="E4105"/>
  <c r="D4105"/>
  <c r="C4105"/>
  <c r="B4105"/>
  <c r="A4105"/>
  <c r="B4104"/>
  <c r="A4104"/>
  <c r="B4103"/>
  <c r="A4103"/>
  <c r="B4102"/>
  <c r="A4102"/>
  <c r="B4101"/>
  <c r="A4101"/>
  <c r="E4100"/>
  <c r="D4100"/>
  <c r="B4100"/>
  <c r="A4100"/>
  <c r="B4099"/>
  <c r="C4100" s="1"/>
  <c r="A4099"/>
  <c r="B4098"/>
  <c r="A4098"/>
  <c r="B4097"/>
  <c r="F4100" s="1"/>
  <c r="A4097"/>
  <c r="B4096"/>
  <c r="A4096"/>
  <c r="F4095"/>
  <c r="D4095"/>
  <c r="C4095"/>
  <c r="B4095"/>
  <c r="A4095"/>
  <c r="B4094"/>
  <c r="A4094"/>
  <c r="B4093"/>
  <c r="E4095" s="1"/>
  <c r="A4093"/>
  <c r="B4092"/>
  <c r="A4092"/>
  <c r="B4091"/>
  <c r="A4091"/>
  <c r="E4090"/>
  <c r="D4090"/>
  <c r="B4090"/>
  <c r="A4090"/>
  <c r="B4089"/>
  <c r="C4090" s="1"/>
  <c r="A4089"/>
  <c r="B4088"/>
  <c r="A4088"/>
  <c r="B4087"/>
  <c r="F4090" s="1"/>
  <c r="A4087"/>
  <c r="B4086"/>
  <c r="A4086"/>
  <c r="F4085"/>
  <c r="D4085"/>
  <c r="C4085"/>
  <c r="B4085"/>
  <c r="A4085"/>
  <c r="B4084"/>
  <c r="A4084"/>
  <c r="B4083"/>
  <c r="E4085" s="1"/>
  <c r="A4083"/>
  <c r="B4082"/>
  <c r="A4082"/>
  <c r="B4081"/>
  <c r="D4080" s="1"/>
  <c r="A4081"/>
  <c r="E4080"/>
  <c r="C4080"/>
  <c r="B4080"/>
  <c r="A4080"/>
  <c r="B4079"/>
  <c r="A4079"/>
  <c r="B4078"/>
  <c r="A4078"/>
  <c r="B4077"/>
  <c r="F4080" s="1"/>
  <c r="A4077"/>
  <c r="B4076"/>
  <c r="A4076"/>
  <c r="F4075"/>
  <c r="E4075"/>
  <c r="D4075"/>
  <c r="C4075"/>
  <c r="B4075"/>
  <c r="A4075"/>
  <c r="B4074"/>
  <c r="A4074"/>
  <c r="B4073"/>
  <c r="A4073"/>
  <c r="B4072"/>
  <c r="A4072"/>
  <c r="B4071"/>
  <c r="A4071"/>
  <c r="D4070"/>
  <c r="B4070"/>
  <c r="A4070"/>
  <c r="B4069"/>
  <c r="C4070" s="1"/>
  <c r="A4069"/>
  <c r="B4068"/>
  <c r="E4070" s="1"/>
  <c r="A4068"/>
  <c r="B4067"/>
  <c r="F4070" s="1"/>
  <c r="A4067"/>
  <c r="B4066"/>
  <c r="A4066"/>
  <c r="F4065"/>
  <c r="D4065"/>
  <c r="B4065"/>
  <c r="A4065"/>
  <c r="B4064"/>
  <c r="C4065" s="1"/>
  <c r="A4064"/>
  <c r="B4063"/>
  <c r="E4065" s="1"/>
  <c r="A4063"/>
  <c r="B4062"/>
  <c r="A4062"/>
  <c r="B4061"/>
  <c r="D4060" s="1"/>
  <c r="A4061"/>
  <c r="C4060"/>
  <c r="B4060"/>
  <c r="A4060"/>
  <c r="B4059"/>
  <c r="A4059"/>
  <c r="B4058"/>
  <c r="E4060" s="1"/>
  <c r="A4058"/>
  <c r="B4057"/>
  <c r="F4060" s="1"/>
  <c r="A4057"/>
  <c r="B4056"/>
  <c r="A4056"/>
  <c r="F4055"/>
  <c r="D4055"/>
  <c r="B4055"/>
  <c r="A4055"/>
  <c r="B4054"/>
  <c r="C4055" s="1"/>
  <c r="A4054"/>
  <c r="B4053"/>
  <c r="E4055" s="1"/>
  <c r="A4053"/>
  <c r="B4052"/>
  <c r="A4052"/>
  <c r="B4051"/>
  <c r="D4050" s="1"/>
  <c r="A4051"/>
  <c r="C4050"/>
  <c r="B4050"/>
  <c r="A4050"/>
  <c r="B4049"/>
  <c r="A4049"/>
  <c r="B4048"/>
  <c r="E4050" s="1"/>
  <c r="A4048"/>
  <c r="B4047"/>
  <c r="F4050" s="1"/>
  <c r="A4047"/>
  <c r="B4046"/>
  <c r="A4046"/>
  <c r="F4045"/>
  <c r="E4045"/>
  <c r="D4045"/>
  <c r="B4045"/>
  <c r="A4045"/>
  <c r="B4044"/>
  <c r="C4045" s="1"/>
  <c r="A4044"/>
  <c r="B4043"/>
  <c r="A4043"/>
  <c r="B4042"/>
  <c r="A4042"/>
  <c r="B4041"/>
  <c r="A4041"/>
  <c r="D4040"/>
  <c r="C4040"/>
  <c r="B4040"/>
  <c r="A4040"/>
  <c r="B4039"/>
  <c r="A4039"/>
  <c r="B4038"/>
  <c r="E4040" s="1"/>
  <c r="A4038"/>
  <c r="B4037"/>
  <c r="F4040" s="1"/>
  <c r="A4037"/>
  <c r="B4036"/>
  <c r="A4036"/>
  <c r="F4035"/>
  <c r="E4035"/>
  <c r="D4035"/>
  <c r="B4035"/>
  <c r="A4035"/>
  <c r="B4034"/>
  <c r="C4035" s="1"/>
  <c r="A4034"/>
  <c r="B4033"/>
  <c r="A4033"/>
  <c r="B4032"/>
  <c r="A4032"/>
  <c r="B4031"/>
  <c r="A4031"/>
  <c r="D4030"/>
  <c r="B4030"/>
  <c r="A4030"/>
  <c r="B4029"/>
  <c r="C4030" s="1"/>
  <c r="A4029"/>
  <c r="B4028"/>
  <c r="E4030" s="1"/>
  <c r="A4028"/>
  <c r="B4027"/>
  <c r="F4030" s="1"/>
  <c r="A4027"/>
  <c r="B4026"/>
  <c r="A4026"/>
  <c r="F4025"/>
  <c r="D4025"/>
  <c r="C4025"/>
  <c r="B4025"/>
  <c r="A4025"/>
  <c r="B4024"/>
  <c r="A4024"/>
  <c r="B4023"/>
  <c r="E4025" s="1"/>
  <c r="A4023"/>
  <c r="B4022"/>
  <c r="A4022"/>
  <c r="B4021"/>
  <c r="D4020" s="1"/>
  <c r="A4021"/>
  <c r="C4020"/>
  <c r="B4020"/>
  <c r="A4020"/>
  <c r="B4019"/>
  <c r="A4019"/>
  <c r="B4018"/>
  <c r="E4020" s="1"/>
  <c r="A4018"/>
  <c r="B4017"/>
  <c r="F4020" s="1"/>
  <c r="A4017"/>
  <c r="B4016"/>
  <c r="A4016"/>
  <c r="F4015"/>
  <c r="E4015"/>
  <c r="D4015"/>
  <c r="B4015"/>
  <c r="A4015"/>
  <c r="B4014"/>
  <c r="C4015" s="1"/>
  <c r="A4014"/>
  <c r="B4013"/>
  <c r="A4013"/>
  <c r="B4012"/>
  <c r="A4012"/>
  <c r="B4011"/>
  <c r="A4011"/>
  <c r="D4010"/>
  <c r="C4010"/>
  <c r="B4010"/>
  <c r="A4010"/>
  <c r="B4009"/>
  <c r="A4009"/>
  <c r="B4008"/>
  <c r="E4010" s="1"/>
  <c r="A4008"/>
  <c r="B4007"/>
  <c r="F4010" s="1"/>
  <c r="A4007"/>
  <c r="B4006"/>
  <c r="A4006"/>
  <c r="F4005"/>
  <c r="E4005"/>
  <c r="D4005"/>
  <c r="B4005"/>
  <c r="A4005"/>
  <c r="B4004"/>
  <c r="C4005" s="1"/>
  <c r="A4004"/>
  <c r="B4003"/>
  <c r="A4003"/>
  <c r="B4002"/>
  <c r="A4002"/>
  <c r="B4001"/>
  <c r="A4001"/>
  <c r="D4000"/>
  <c r="B4000"/>
  <c r="A4000"/>
  <c r="B3999"/>
  <c r="C4000" s="1"/>
  <c r="A3999"/>
  <c r="B3998"/>
  <c r="E4000" s="1"/>
  <c r="A3998"/>
  <c r="B3997"/>
  <c r="F4000" s="1"/>
  <c r="A3997"/>
  <c r="B3996"/>
  <c r="A3996"/>
  <c r="F3995"/>
  <c r="D3995"/>
  <c r="B3995"/>
  <c r="A3995"/>
  <c r="B3994"/>
  <c r="C3995" s="1"/>
  <c r="A3994"/>
  <c r="B3993"/>
  <c r="E3995" s="1"/>
  <c r="A3993"/>
  <c r="B3992"/>
  <c r="A3992"/>
  <c r="B3991"/>
  <c r="D3990" s="1"/>
  <c r="A3991"/>
  <c r="C3990"/>
  <c r="B3990"/>
  <c r="A3990"/>
  <c r="B3989"/>
  <c r="A3989"/>
  <c r="B3988"/>
  <c r="E3990" s="1"/>
  <c r="A3988"/>
  <c r="B3987"/>
  <c r="F3990" s="1"/>
  <c r="A3987"/>
  <c r="B3986"/>
  <c r="A3986"/>
  <c r="F3985"/>
  <c r="D3985"/>
  <c r="B3985"/>
  <c r="A3985"/>
  <c r="B3984"/>
  <c r="C3985" s="1"/>
  <c r="A3984"/>
  <c r="B3983"/>
  <c r="E3985" s="1"/>
  <c r="A3983"/>
  <c r="B3982"/>
  <c r="A3982"/>
  <c r="B3981"/>
  <c r="D3980" s="1"/>
  <c r="A3981"/>
  <c r="C3980"/>
  <c r="B3980"/>
  <c r="A3980"/>
  <c r="B3979"/>
  <c r="A3979"/>
  <c r="B3978"/>
  <c r="E3980" s="1"/>
  <c r="A3978"/>
  <c r="B3977"/>
  <c r="F3980" s="1"/>
  <c r="A3977"/>
  <c r="B3976"/>
  <c r="A3976"/>
  <c r="F3975"/>
  <c r="E3975"/>
  <c r="D3975"/>
  <c r="B3975"/>
  <c r="A3975"/>
  <c r="B3974"/>
  <c r="C3975" s="1"/>
  <c r="A3974"/>
  <c r="B3973"/>
  <c r="A3973"/>
  <c r="B3972"/>
  <c r="A3972"/>
  <c r="B3971"/>
  <c r="A3971"/>
  <c r="D3970"/>
  <c r="C3970"/>
  <c r="B3970"/>
  <c r="A3970"/>
  <c r="B3969"/>
  <c r="A3969"/>
  <c r="B3968"/>
  <c r="E3970" s="1"/>
  <c r="A3968"/>
  <c r="B3967"/>
  <c r="F3970" s="1"/>
  <c r="A3967"/>
  <c r="B3966"/>
  <c r="A3966"/>
  <c r="F3965"/>
  <c r="E3965"/>
  <c r="D3965"/>
  <c r="B3965"/>
  <c r="A3965"/>
  <c r="B3964"/>
  <c r="C3965" s="1"/>
  <c r="A3964"/>
  <c r="B3963"/>
  <c r="A3963"/>
  <c r="B3962"/>
  <c r="A3962"/>
  <c r="B3961"/>
  <c r="A3961"/>
  <c r="D3960"/>
  <c r="B3960"/>
  <c r="A3960"/>
  <c r="B3959"/>
  <c r="C3960" s="1"/>
  <c r="A3959"/>
  <c r="B3958"/>
  <c r="E3960" s="1"/>
  <c r="A3958"/>
  <c r="B3957"/>
  <c r="F3960" s="1"/>
  <c r="A3957"/>
  <c r="B3956"/>
  <c r="A3956"/>
  <c r="F3955"/>
  <c r="D3955"/>
  <c r="B3955"/>
  <c r="A3955"/>
  <c r="B3954"/>
  <c r="C3955" s="1"/>
  <c r="A3954"/>
  <c r="B3953"/>
  <c r="E3955" s="1"/>
  <c r="A3953"/>
  <c r="B3952"/>
  <c r="A3952"/>
  <c r="B3951"/>
  <c r="D3950" s="1"/>
  <c r="A3951"/>
  <c r="C3950"/>
  <c r="B3950"/>
  <c r="A3950"/>
  <c r="B3949"/>
  <c r="A3949"/>
  <c r="B3948"/>
  <c r="E3950" s="1"/>
  <c r="A3948"/>
  <c r="B3947"/>
  <c r="F3950" s="1"/>
  <c r="A3947"/>
  <c r="B3946"/>
  <c r="A3946"/>
  <c r="F3945"/>
  <c r="D3945"/>
  <c r="B3945"/>
  <c r="A3945"/>
  <c r="B3944"/>
  <c r="C3945" s="1"/>
  <c r="A3944"/>
  <c r="B3943"/>
  <c r="E3945" s="1"/>
  <c r="A3943"/>
  <c r="B3942"/>
  <c r="A3942"/>
  <c r="B3941"/>
  <c r="D3940" s="1"/>
  <c r="A3941"/>
  <c r="C3940"/>
  <c r="B3940"/>
  <c r="A3940"/>
  <c r="B3939"/>
  <c r="A3939"/>
  <c r="B3938"/>
  <c r="E3940" s="1"/>
  <c r="A3938"/>
  <c r="B3937"/>
  <c r="F3940" s="1"/>
  <c r="A3937"/>
  <c r="B3936"/>
  <c r="A3936"/>
  <c r="F3935"/>
  <c r="E3935"/>
  <c r="D3935"/>
  <c r="B3935"/>
  <c r="A3935"/>
  <c r="B3934"/>
  <c r="C3935" s="1"/>
  <c r="A3934"/>
  <c r="B3933"/>
  <c r="A3933"/>
  <c r="B3932"/>
  <c r="A3932"/>
  <c r="B3931"/>
  <c r="A3931"/>
  <c r="D3930"/>
  <c r="B3930"/>
  <c r="A3930"/>
  <c r="B3929"/>
  <c r="C3930" s="1"/>
  <c r="A3929"/>
  <c r="B3928"/>
  <c r="E3930" s="1"/>
  <c r="A3928"/>
  <c r="B3927"/>
  <c r="F3930" s="1"/>
  <c r="A3927"/>
  <c r="B3926"/>
  <c r="A3926"/>
  <c r="F3925"/>
  <c r="E3925"/>
  <c r="D3925"/>
  <c r="B3925"/>
  <c r="A3925"/>
  <c r="B3924"/>
  <c r="C3925" s="1"/>
  <c r="A3924"/>
  <c r="B3923"/>
  <c r="A3923"/>
  <c r="B3922"/>
  <c r="A3922"/>
  <c r="B3921"/>
  <c r="A3921"/>
  <c r="D3920"/>
  <c r="B3920"/>
  <c r="A3920"/>
  <c r="B3919"/>
  <c r="C3920" s="1"/>
  <c r="A3919"/>
  <c r="B3918"/>
  <c r="E3920" s="1"/>
  <c r="A3918"/>
  <c r="B3917"/>
  <c r="F3920" s="1"/>
  <c r="A3917"/>
  <c r="B3916"/>
  <c r="A3916"/>
  <c r="F3915"/>
  <c r="D3915"/>
  <c r="B3915"/>
  <c r="A3915"/>
  <c r="B3914"/>
  <c r="C3915" s="1"/>
  <c r="A3914"/>
  <c r="B3913"/>
  <c r="E3915" s="1"/>
  <c r="A3913"/>
  <c r="B3912"/>
  <c r="A3912"/>
  <c r="B3911"/>
  <c r="D3910" s="1"/>
  <c r="A3911"/>
  <c r="C3910"/>
  <c r="B3910"/>
  <c r="A3910"/>
  <c r="B3909"/>
  <c r="A3909"/>
  <c r="B3908"/>
  <c r="E3910" s="1"/>
  <c r="A3908"/>
  <c r="B3907"/>
  <c r="F3910" s="1"/>
  <c r="A3907"/>
  <c r="B3906"/>
  <c r="A3906"/>
  <c r="F3905"/>
  <c r="D3905"/>
  <c r="B3905"/>
  <c r="A3905"/>
  <c r="B3904"/>
  <c r="C3905" s="1"/>
  <c r="A3904"/>
  <c r="B3903"/>
  <c r="E3905" s="1"/>
  <c r="A3903"/>
  <c r="B3902"/>
  <c r="A3902"/>
  <c r="B3901"/>
  <c r="D3900" s="1"/>
  <c r="A3901"/>
  <c r="C3900"/>
  <c r="B3900"/>
  <c r="A3900"/>
  <c r="B3899"/>
  <c r="A3899"/>
  <c r="B3898"/>
  <c r="E3900" s="1"/>
  <c r="A3898"/>
  <c r="B3897"/>
  <c r="F3900" s="1"/>
  <c r="A3897"/>
  <c r="B3896"/>
  <c r="A3896"/>
  <c r="F3895"/>
  <c r="E3895"/>
  <c r="D3895"/>
  <c r="B3895"/>
  <c r="A3895"/>
  <c r="B3894"/>
  <c r="C3895" s="1"/>
  <c r="A3894"/>
  <c r="B3893"/>
  <c r="A3893"/>
  <c r="B3892"/>
  <c r="A3892"/>
  <c r="B3891"/>
  <c r="A3891"/>
  <c r="D3890"/>
  <c r="B3890"/>
  <c r="A3890"/>
  <c r="B3889"/>
  <c r="C3890" s="1"/>
  <c r="A3889"/>
  <c r="B3888"/>
  <c r="E3890" s="1"/>
  <c r="A3888"/>
  <c r="B3887"/>
  <c r="F3890" s="1"/>
  <c r="A3887"/>
  <c r="B3886"/>
  <c r="A3886"/>
  <c r="F3885"/>
  <c r="E3885"/>
  <c r="D3885"/>
  <c r="B3885"/>
  <c r="A3885"/>
  <c r="B3884"/>
  <c r="C3885" s="1"/>
  <c r="A3884"/>
  <c r="B3883"/>
  <c r="A3883"/>
  <c r="B3882"/>
  <c r="A3882"/>
  <c r="B3881"/>
  <c r="A3881"/>
  <c r="D3880"/>
  <c r="B3880"/>
  <c r="A3880"/>
  <c r="B3879"/>
  <c r="C3880" s="1"/>
  <c r="A3879"/>
  <c r="B3878"/>
  <c r="E3880" s="1"/>
  <c r="A3878"/>
  <c r="B3877"/>
  <c r="F3880" s="1"/>
  <c r="A3877"/>
  <c r="B3876"/>
  <c r="A3876"/>
  <c r="F3875"/>
  <c r="D3875"/>
  <c r="B3875"/>
  <c r="A3875"/>
  <c r="B3874"/>
  <c r="C3875" s="1"/>
  <c r="A3874"/>
  <c r="B3873"/>
  <c r="E3875" s="1"/>
  <c r="A3873"/>
  <c r="B3872"/>
  <c r="A3872"/>
  <c r="B3871"/>
  <c r="D3870" s="1"/>
  <c r="A3871"/>
  <c r="C3870"/>
  <c r="B3870"/>
  <c r="A3870"/>
  <c r="B3869"/>
  <c r="A3869"/>
  <c r="B3868"/>
  <c r="E3870" s="1"/>
  <c r="A3868"/>
  <c r="B3867"/>
  <c r="F3870" s="1"/>
  <c r="A3867"/>
  <c r="B3866"/>
  <c r="A3866"/>
  <c r="F3865"/>
  <c r="D3865"/>
  <c r="B3865"/>
  <c r="A3865"/>
  <c r="B3864"/>
  <c r="C3865" s="1"/>
  <c r="A3864"/>
  <c r="B3863"/>
  <c r="E3865" s="1"/>
  <c r="A3863"/>
  <c r="B3862"/>
  <c r="A3862"/>
  <c r="B3861"/>
  <c r="D3860" s="1"/>
  <c r="A3861"/>
  <c r="C3860"/>
  <c r="B3860"/>
  <c r="A3860"/>
  <c r="B3859"/>
  <c r="A3859"/>
  <c r="B3858"/>
  <c r="E3860" s="1"/>
  <c r="A3858"/>
  <c r="B3857"/>
  <c r="F3860" s="1"/>
  <c r="A3857"/>
  <c r="B3856"/>
  <c r="A3856"/>
  <c r="F3855"/>
  <c r="E3855"/>
  <c r="D3855"/>
  <c r="B3855"/>
  <c r="A3855"/>
  <c r="B3854"/>
  <c r="C3855" s="1"/>
  <c r="A3854"/>
  <c r="B3853"/>
  <c r="A3853"/>
  <c r="B3852"/>
  <c r="A3852"/>
  <c r="B3851"/>
  <c r="A3851"/>
  <c r="D3850"/>
  <c r="C3850"/>
  <c r="B3850"/>
  <c r="A3850"/>
  <c r="B3849"/>
  <c r="A3849"/>
  <c r="B3848"/>
  <c r="E3850" s="1"/>
  <c r="A3848"/>
  <c r="B3847"/>
  <c r="F3850" s="1"/>
  <c r="A3847"/>
  <c r="B3846"/>
  <c r="A3846"/>
  <c r="F3845"/>
  <c r="E3845"/>
  <c r="D3845"/>
  <c r="C3845"/>
  <c r="B3845"/>
  <c r="A3845"/>
  <c r="B3844"/>
  <c r="A3844"/>
  <c r="B3843"/>
  <c r="A3843"/>
  <c r="B3842"/>
  <c r="A3842"/>
  <c r="B3841"/>
  <c r="D3840" s="1"/>
  <c r="A3841"/>
  <c r="E3840"/>
  <c r="C3840"/>
  <c r="B3840"/>
  <c r="A3840"/>
  <c r="B3839"/>
  <c r="A3839"/>
  <c r="B3838"/>
  <c r="A3838"/>
  <c r="B3837"/>
  <c r="F3840" s="1"/>
  <c r="A3837"/>
  <c r="B3836"/>
  <c r="A3836"/>
  <c r="F3835"/>
  <c r="E3835"/>
  <c r="D3835"/>
  <c r="C3835"/>
  <c r="B3835"/>
  <c r="A3835"/>
  <c r="B3834"/>
  <c r="A3834"/>
  <c r="B3833"/>
  <c r="A3833"/>
  <c r="B3832"/>
  <c r="A3832"/>
  <c r="B3831"/>
  <c r="A3831"/>
  <c r="E3830"/>
  <c r="D3830"/>
  <c r="B3830"/>
  <c r="A3830"/>
  <c r="B3829"/>
  <c r="C3830" s="1"/>
  <c r="A3829"/>
  <c r="B3828"/>
  <c r="A3828"/>
  <c r="B3827"/>
  <c r="F3830" s="1"/>
  <c r="A3827"/>
  <c r="B3826"/>
  <c r="A3826"/>
  <c r="F3825"/>
  <c r="D3825"/>
  <c r="C3825"/>
  <c r="B3825"/>
  <c r="A3825"/>
  <c r="B3824"/>
  <c r="A3824"/>
  <c r="B3823"/>
  <c r="E3825" s="1"/>
  <c r="A3823"/>
  <c r="B3822"/>
  <c r="A3822"/>
  <c r="B3821"/>
  <c r="A3821"/>
  <c r="E3820"/>
  <c r="D3820"/>
  <c r="B3820"/>
  <c r="A3820"/>
  <c r="B3819"/>
  <c r="C3820" s="1"/>
  <c r="A3819"/>
  <c r="B3818"/>
  <c r="A3818"/>
  <c r="B3817"/>
  <c r="F3820" s="1"/>
  <c r="A3817"/>
  <c r="B3816"/>
  <c r="A3816"/>
  <c r="F3815"/>
  <c r="D3815"/>
  <c r="C3815"/>
  <c r="B3815"/>
  <c r="A3815"/>
  <c r="B3814"/>
  <c r="A3814"/>
  <c r="B3813"/>
  <c r="E3815" s="1"/>
  <c r="A3813"/>
  <c r="B3812"/>
  <c r="A3812"/>
  <c r="B3811"/>
  <c r="D3810" s="1"/>
  <c r="A3811"/>
  <c r="E3810"/>
  <c r="C3810"/>
  <c r="B3810"/>
  <c r="A3810"/>
  <c r="B3809"/>
  <c r="A3809"/>
  <c r="B3808"/>
  <c r="A3808"/>
  <c r="B3807"/>
  <c r="F3810" s="1"/>
  <c r="A3807"/>
  <c r="B3806"/>
  <c r="A3806"/>
  <c r="F3805"/>
  <c r="E3805"/>
  <c r="D3805"/>
  <c r="C3805"/>
  <c r="B3805"/>
  <c r="A3805"/>
  <c r="B3804"/>
  <c r="A3804"/>
  <c r="B3803"/>
  <c r="A3803"/>
  <c r="B3802"/>
  <c r="A3802"/>
  <c r="B3801"/>
  <c r="D3800" s="1"/>
  <c r="A3801"/>
  <c r="E3800"/>
  <c r="C3800"/>
  <c r="B3800"/>
  <c r="A3800"/>
  <c r="B3799"/>
  <c r="A3799"/>
  <c r="B3798"/>
  <c r="A3798"/>
  <c r="B3797"/>
  <c r="F3800" s="1"/>
  <c r="A3797"/>
  <c r="B3796"/>
  <c r="A3796"/>
  <c r="F3795"/>
  <c r="E3795"/>
  <c r="D3795"/>
  <c r="C3795"/>
  <c r="B3795"/>
  <c r="A3795"/>
  <c r="B3794"/>
  <c r="A3794"/>
  <c r="B3793"/>
  <c r="A3793"/>
  <c r="B3792"/>
  <c r="A3792"/>
  <c r="B3791"/>
  <c r="A3791"/>
  <c r="E3790"/>
  <c r="D3790"/>
  <c r="B3790"/>
  <c r="A3790"/>
  <c r="B3789"/>
  <c r="C3790" s="1"/>
  <c r="A3789"/>
  <c r="B3788"/>
  <c r="A3788"/>
  <c r="B3787"/>
  <c r="F3790" s="1"/>
  <c r="A3787"/>
  <c r="B3786"/>
  <c r="A3786"/>
  <c r="F3785"/>
  <c r="D3785"/>
  <c r="C3785"/>
  <c r="B3785"/>
  <c r="A3785"/>
  <c r="B3784"/>
  <c r="A3784"/>
  <c r="B3783"/>
  <c r="E3785" s="1"/>
  <c r="A3783"/>
  <c r="B3782"/>
  <c r="A3782"/>
  <c r="B3781"/>
  <c r="A3781"/>
  <c r="E3780"/>
  <c r="D3780"/>
  <c r="B3780"/>
  <c r="A3780"/>
  <c r="B3779"/>
  <c r="C3780" s="1"/>
  <c r="A3779"/>
  <c r="B3778"/>
  <c r="A3778"/>
  <c r="B3777"/>
  <c r="F3780" s="1"/>
  <c r="A3777"/>
  <c r="B3776"/>
  <c r="A3776"/>
  <c r="F3775"/>
  <c r="D3775"/>
  <c r="C3775"/>
  <c r="B3775"/>
  <c r="A3775"/>
  <c r="B3774"/>
  <c r="A3774"/>
  <c r="B3773"/>
  <c r="E3775" s="1"/>
  <c r="A3773"/>
  <c r="B3772"/>
  <c r="A3772"/>
  <c r="B3771"/>
  <c r="D3770" s="1"/>
  <c r="A3771"/>
  <c r="E3770"/>
  <c r="C3770"/>
  <c r="B3770"/>
  <c r="A3770"/>
  <c r="B3769"/>
  <c r="A3769"/>
  <c r="B3768"/>
  <c r="A3768"/>
  <c r="B3767"/>
  <c r="F3770" s="1"/>
  <c r="A3767"/>
  <c r="B3766"/>
  <c r="A3766"/>
  <c r="F3765"/>
  <c r="E3765"/>
  <c r="D3765"/>
  <c r="C3765"/>
  <c r="B3765"/>
  <c r="A3765"/>
  <c r="B3764"/>
  <c r="A3764"/>
  <c r="B3763"/>
  <c r="A3763"/>
  <c r="B3762"/>
  <c r="A3762"/>
  <c r="B3761"/>
  <c r="D3760" s="1"/>
  <c r="A3761"/>
  <c r="E3760"/>
  <c r="C3760"/>
  <c r="B3760"/>
  <c r="A3760"/>
  <c r="B3759"/>
  <c r="A3759"/>
  <c r="B3758"/>
  <c r="A3758"/>
  <c r="B3757"/>
  <c r="F3760" s="1"/>
  <c r="A3757"/>
  <c r="B3756"/>
  <c r="A3756"/>
  <c r="F3755"/>
  <c r="E3755"/>
  <c r="D3755"/>
  <c r="C3755"/>
  <c r="B3755"/>
  <c r="A3755"/>
  <c r="B3754"/>
  <c r="A3754"/>
  <c r="B3753"/>
  <c r="A3753"/>
  <c r="B3752"/>
  <c r="A3752"/>
  <c r="B3751"/>
  <c r="A3751"/>
  <c r="E3750"/>
  <c r="D3750"/>
  <c r="B3750"/>
  <c r="A3750"/>
  <c r="B3749"/>
  <c r="C3750" s="1"/>
  <c r="A3749"/>
  <c r="B3748"/>
  <c r="A3748"/>
  <c r="B3747"/>
  <c r="F3750" s="1"/>
  <c r="A3747"/>
  <c r="B3746"/>
  <c r="A3746"/>
  <c r="F3745"/>
  <c r="D3745"/>
  <c r="C3745"/>
  <c r="B3745"/>
  <c r="A3745"/>
  <c r="B3744"/>
  <c r="A3744"/>
  <c r="B3743"/>
  <c r="E3745" s="1"/>
  <c r="A3743"/>
  <c r="B3742"/>
  <c r="A3742"/>
  <c r="B3741"/>
  <c r="A3741"/>
  <c r="E3740"/>
  <c r="D3740"/>
  <c r="B3740"/>
  <c r="A3740"/>
  <c r="B3739"/>
  <c r="C3740" s="1"/>
  <c r="A3739"/>
  <c r="B3738"/>
  <c r="A3738"/>
  <c r="B3737"/>
  <c r="F3740" s="1"/>
  <c r="A3737"/>
  <c r="B3736"/>
  <c r="A3736"/>
  <c r="F3735"/>
  <c r="D3735"/>
  <c r="C3735"/>
  <c r="B3735"/>
  <c r="A3735"/>
  <c r="B3734"/>
  <c r="A3734"/>
  <c r="B3733"/>
  <c r="E3735" s="1"/>
  <c r="A3733"/>
  <c r="B3732"/>
  <c r="A3732"/>
  <c r="B3731"/>
  <c r="D3730" s="1"/>
  <c r="A3731"/>
  <c r="E3730"/>
  <c r="C3730"/>
  <c r="B3730"/>
  <c r="A3730"/>
  <c r="B3729"/>
  <c r="A3729"/>
  <c r="B3728"/>
  <c r="A3728"/>
  <c r="B3727"/>
  <c r="F3730" s="1"/>
  <c r="A3727"/>
  <c r="B3726"/>
  <c r="A3726"/>
  <c r="F3725"/>
  <c r="E3725"/>
  <c r="D3725"/>
  <c r="C3725"/>
  <c r="B3725"/>
  <c r="A3725"/>
  <c r="B3724"/>
  <c r="A3724"/>
  <c r="B3723"/>
  <c r="A3723"/>
  <c r="B3722"/>
  <c r="A3722"/>
  <c r="B3721"/>
  <c r="D3720" s="1"/>
  <c r="A3721"/>
  <c r="E3720"/>
  <c r="C3720"/>
  <c r="B3720"/>
  <c r="A3720"/>
  <c r="B3719"/>
  <c r="A3719"/>
  <c r="B3718"/>
  <c r="A3718"/>
  <c r="B3717"/>
  <c r="F3720" s="1"/>
  <c r="A3717"/>
  <c r="B3716"/>
  <c r="A3716"/>
  <c r="F3715"/>
  <c r="E3715"/>
  <c r="D3715"/>
  <c r="C3715"/>
  <c r="B3715"/>
  <c r="A3715"/>
  <c r="B3714"/>
  <c r="A3714"/>
  <c r="B3713"/>
  <c r="A3713"/>
  <c r="B3712"/>
  <c r="A3712"/>
  <c r="B3711"/>
  <c r="A3711"/>
  <c r="E3710"/>
  <c r="D3710"/>
  <c r="B3710"/>
  <c r="A3710"/>
  <c r="B3709"/>
  <c r="C3710" s="1"/>
  <c r="A3709"/>
  <c r="B3708"/>
  <c r="A3708"/>
  <c r="B3707"/>
  <c r="F3710" s="1"/>
  <c r="A3707"/>
  <c r="B3706"/>
  <c r="A3706"/>
  <c r="F3705"/>
  <c r="D3705"/>
  <c r="C3705"/>
  <c r="B3705"/>
  <c r="A3705"/>
  <c r="B3704"/>
  <c r="A3704"/>
  <c r="B3703"/>
  <c r="E3705" s="1"/>
  <c r="A3703"/>
  <c r="B3702"/>
  <c r="A3702"/>
  <c r="B3701"/>
  <c r="A3701"/>
  <c r="E3700"/>
  <c r="D3700"/>
  <c r="B3700"/>
  <c r="A3700"/>
  <c r="B3699"/>
  <c r="C3700" s="1"/>
  <c r="A3699"/>
  <c r="B3698"/>
  <c r="A3698"/>
  <c r="B3697"/>
  <c r="F3700" s="1"/>
  <c r="A3697"/>
  <c r="B3696"/>
  <c r="A3696"/>
  <c r="F3695"/>
  <c r="D3695"/>
  <c r="C3695"/>
  <c r="B3695"/>
  <c r="A3695"/>
  <c r="B3694"/>
  <c r="A3694"/>
  <c r="B3693"/>
  <c r="E3695" s="1"/>
  <c r="A3693"/>
  <c r="B3692"/>
  <c r="A3692"/>
  <c r="B3691"/>
  <c r="D3690" s="1"/>
  <c r="A3691"/>
  <c r="E3690"/>
  <c r="C3690"/>
  <c r="B3690"/>
  <c r="A3690"/>
  <c r="B3689"/>
  <c r="A3689"/>
  <c r="B3688"/>
  <c r="A3688"/>
  <c r="B3687"/>
  <c r="F3690" s="1"/>
  <c r="A3687"/>
  <c r="B3686"/>
  <c r="A3686"/>
  <c r="F3685"/>
  <c r="E3685"/>
  <c r="D3685"/>
  <c r="C3685"/>
  <c r="B3685"/>
  <c r="A3685"/>
  <c r="B3684"/>
  <c r="A3684"/>
  <c r="B3683"/>
  <c r="A3683"/>
  <c r="B3682"/>
  <c r="A3682"/>
  <c r="B3681"/>
  <c r="D3680" s="1"/>
  <c r="A3681"/>
  <c r="E3680"/>
  <c r="C3680"/>
  <c r="B3680"/>
  <c r="A3680"/>
  <c r="B3679"/>
  <c r="A3679"/>
  <c r="B3678"/>
  <c r="A3678"/>
  <c r="B3677"/>
  <c r="F3680" s="1"/>
  <c r="A3677"/>
  <c r="B3676"/>
  <c r="A3676"/>
  <c r="F3675"/>
  <c r="E3675"/>
  <c r="D3675"/>
  <c r="C3675"/>
  <c r="B3675"/>
  <c r="A3675"/>
  <c r="B3674"/>
  <c r="A3674"/>
  <c r="B3673"/>
  <c r="A3673"/>
  <c r="B3672"/>
  <c r="A3672"/>
  <c r="B3671"/>
  <c r="A3671"/>
  <c r="E3670"/>
  <c r="D3670"/>
  <c r="B3670"/>
  <c r="A3670"/>
  <c r="B3669"/>
  <c r="C3670" s="1"/>
  <c r="A3669"/>
  <c r="B3668"/>
  <c r="A3668"/>
  <c r="B3667"/>
  <c r="F3670" s="1"/>
  <c r="A3667"/>
  <c r="B3666"/>
  <c r="A3666"/>
  <c r="F3665"/>
  <c r="D3665"/>
  <c r="C3665"/>
  <c r="B3665"/>
  <c r="A3665"/>
  <c r="B3664"/>
  <c r="A3664"/>
  <c r="B3663"/>
  <c r="E3665" s="1"/>
  <c r="A3663"/>
  <c r="B3662"/>
  <c r="A3662"/>
  <c r="B3661"/>
  <c r="A3661"/>
  <c r="E3660"/>
  <c r="D3660"/>
  <c r="B3660"/>
  <c r="A3660"/>
  <c r="B3659"/>
  <c r="C3660" s="1"/>
  <c r="A3659"/>
  <c r="B3658"/>
  <c r="A3658"/>
  <c r="B3657"/>
  <c r="F3660" s="1"/>
  <c r="A3657"/>
  <c r="B3656"/>
  <c r="A3656"/>
  <c r="F3655"/>
  <c r="D3655"/>
  <c r="C3655"/>
  <c r="B3655"/>
  <c r="A3655"/>
  <c r="B3654"/>
  <c r="A3654"/>
  <c r="B3653"/>
  <c r="E3655" s="1"/>
  <c r="A3653"/>
  <c r="B3652"/>
  <c r="A3652"/>
  <c r="B3651"/>
  <c r="D3650" s="1"/>
  <c r="A3651"/>
  <c r="E3650"/>
  <c r="C3650"/>
  <c r="B3650"/>
  <c r="A3650"/>
  <c r="B3649"/>
  <c r="A3649"/>
  <c r="B3648"/>
  <c r="A3648"/>
  <c r="B3647"/>
  <c r="F3650" s="1"/>
  <c r="A3647"/>
  <c r="B3646"/>
  <c r="A3646"/>
  <c r="F3645"/>
  <c r="E3645"/>
  <c r="D3645"/>
  <c r="C3645"/>
  <c r="B3645"/>
  <c r="A3645"/>
  <c r="B3644"/>
  <c r="A3644"/>
  <c r="B3643"/>
  <c r="A3643"/>
  <c r="B3642"/>
  <c r="A3642"/>
  <c r="B3641"/>
  <c r="D3640" s="1"/>
  <c r="A3641"/>
  <c r="E3640"/>
  <c r="C3640"/>
  <c r="B3640"/>
  <c r="A3640"/>
  <c r="B3639"/>
  <c r="A3639"/>
  <c r="B3638"/>
  <c r="A3638"/>
  <c r="B3637"/>
  <c r="F3640" s="1"/>
  <c r="A3637"/>
  <c r="B3636"/>
  <c r="A3636"/>
  <c r="F3635"/>
  <c r="E3635"/>
  <c r="D3635"/>
  <c r="C3635"/>
  <c r="B3635"/>
  <c r="A3635"/>
  <c r="B3634"/>
  <c r="A3634"/>
  <c r="B3633"/>
  <c r="A3633"/>
  <c r="B3632"/>
  <c r="A3632"/>
  <c r="B3631"/>
  <c r="A3631"/>
  <c r="E3630"/>
  <c r="D3630"/>
  <c r="B3630"/>
  <c r="A3630"/>
  <c r="B3629"/>
  <c r="C3630" s="1"/>
  <c r="A3629"/>
  <c r="B3628"/>
  <c r="A3628"/>
  <c r="B3627"/>
  <c r="F3630" s="1"/>
  <c r="A3627"/>
  <c r="B3626"/>
  <c r="A3626"/>
  <c r="F3625"/>
  <c r="D3625"/>
  <c r="C3625"/>
  <c r="B3625"/>
  <c r="A3625"/>
  <c r="B3624"/>
  <c r="A3624"/>
  <c r="B3623"/>
  <c r="E3625" s="1"/>
  <c r="A3623"/>
  <c r="B3622"/>
  <c r="A3622"/>
  <c r="B3621"/>
  <c r="A3621"/>
  <c r="E3620"/>
  <c r="D3620"/>
  <c r="B3620"/>
  <c r="A3620"/>
  <c r="B3619"/>
  <c r="C3620" s="1"/>
  <c r="A3619"/>
  <c r="B3618"/>
  <c r="A3618"/>
  <c r="B3617"/>
  <c r="F3620" s="1"/>
  <c r="A3617"/>
  <c r="B3616"/>
  <c r="A3616"/>
  <c r="F3615"/>
  <c r="D3615"/>
  <c r="C3615"/>
  <c r="B3615"/>
  <c r="A3615"/>
  <c r="B3614"/>
  <c r="A3614"/>
  <c r="B3613"/>
  <c r="E3615" s="1"/>
  <c r="A3613"/>
  <c r="B3612"/>
  <c r="A3612"/>
  <c r="B3611"/>
  <c r="D3610" s="1"/>
  <c r="A3611"/>
  <c r="E3610"/>
  <c r="C3610"/>
  <c r="B3610"/>
  <c r="A3610"/>
  <c r="B3609"/>
  <c r="A3609"/>
  <c r="B3608"/>
  <c r="A3608"/>
  <c r="B3607"/>
  <c r="F3610" s="1"/>
  <c r="A3607"/>
  <c r="B3606"/>
  <c r="A3606"/>
  <c r="F3605"/>
  <c r="E3605"/>
  <c r="D3605"/>
  <c r="C3605"/>
  <c r="B3605"/>
  <c r="A3605"/>
  <c r="B3604"/>
  <c r="A3604"/>
  <c r="B3603"/>
  <c r="A3603"/>
  <c r="B3602"/>
  <c r="A3602"/>
  <c r="B3601"/>
  <c r="D3600" s="1"/>
  <c r="A3601"/>
  <c r="E3600"/>
  <c r="C3600"/>
  <c r="B3600"/>
  <c r="A3600"/>
  <c r="B3599"/>
  <c r="A3599"/>
  <c r="B3598"/>
  <c r="A3598"/>
  <c r="B3597"/>
  <c r="F3600" s="1"/>
  <c r="A3597"/>
  <c r="B3596"/>
  <c r="A3596"/>
  <c r="F3595"/>
  <c r="E3595"/>
  <c r="D3595"/>
  <c r="C3595"/>
  <c r="B3595"/>
  <c r="A3595"/>
  <c r="B3594"/>
  <c r="A3594"/>
  <c r="B3593"/>
  <c r="A3593"/>
  <c r="B3592"/>
  <c r="A3592"/>
  <c r="B3591"/>
  <c r="A3591"/>
  <c r="E3590"/>
  <c r="D3590"/>
  <c r="B3590"/>
  <c r="A3590"/>
  <c r="B3589"/>
  <c r="C3590" s="1"/>
  <c r="A3589"/>
  <c r="B3588"/>
  <c r="A3588"/>
  <c r="B3587"/>
  <c r="F3590" s="1"/>
  <c r="A3587"/>
  <c r="B3586"/>
  <c r="A3586"/>
  <c r="F3585"/>
  <c r="D3585"/>
  <c r="C3585"/>
  <c r="B3585"/>
  <c r="A3585"/>
  <c r="B3584"/>
  <c r="A3584"/>
  <c r="B3583"/>
  <c r="E3585" s="1"/>
  <c r="A3583"/>
  <c r="B3582"/>
  <c r="A3582"/>
  <c r="B3581"/>
  <c r="A3581"/>
  <c r="E3580"/>
  <c r="D3580"/>
  <c r="B3580"/>
  <c r="A3580"/>
  <c r="B3579"/>
  <c r="C3580" s="1"/>
  <c r="A3579"/>
  <c r="B3578"/>
  <c r="A3578"/>
  <c r="B3577"/>
  <c r="F3580" s="1"/>
  <c r="A3577"/>
  <c r="B3576"/>
  <c r="A3576"/>
  <c r="F3575"/>
  <c r="D3575"/>
  <c r="C3575"/>
  <c r="B3575"/>
  <c r="A3575"/>
  <c r="B3574"/>
  <c r="A3574"/>
  <c r="B3573"/>
  <c r="E3575" s="1"/>
  <c r="A3573"/>
  <c r="B3572"/>
  <c r="A3572"/>
  <c r="B3571"/>
  <c r="D3570" s="1"/>
  <c r="A3571"/>
  <c r="E3570"/>
  <c r="C3570"/>
  <c r="B3570"/>
  <c r="A3570"/>
  <c r="B3569"/>
  <c r="A3569"/>
  <c r="B3568"/>
  <c r="A3568"/>
  <c r="B3567"/>
  <c r="F3570" s="1"/>
  <c r="A3567"/>
  <c r="B3566"/>
  <c r="A3566"/>
  <c r="F3565"/>
  <c r="E3565"/>
  <c r="D3565"/>
  <c r="C3565"/>
  <c r="B3565"/>
  <c r="A3565"/>
  <c r="B3564"/>
  <c r="A3564"/>
  <c r="B3563"/>
  <c r="A3563"/>
  <c r="B3562"/>
  <c r="A3562"/>
  <c r="B3561"/>
  <c r="D3560" s="1"/>
  <c r="A3561"/>
  <c r="E3560"/>
  <c r="C3560"/>
  <c r="B3560"/>
  <c r="A3560"/>
  <c r="B3559"/>
  <c r="A3559"/>
  <c r="B3558"/>
  <c r="A3558"/>
  <c r="B3557"/>
  <c r="F3560" s="1"/>
  <c r="A3557"/>
  <c r="B3556"/>
  <c r="A3556"/>
  <c r="F3555"/>
  <c r="E3555"/>
  <c r="D3555"/>
  <c r="C3555"/>
  <c r="B3555"/>
  <c r="A3555"/>
  <c r="B3554"/>
  <c r="A3554"/>
  <c r="B3553"/>
  <c r="A3553"/>
  <c r="B3552"/>
  <c r="A3552"/>
  <c r="B3551"/>
  <c r="A3551"/>
  <c r="E3550"/>
  <c r="D3550"/>
  <c r="B3550"/>
  <c r="A3550"/>
  <c r="B3549"/>
  <c r="C3550" s="1"/>
  <c r="A3549"/>
  <c r="B3548"/>
  <c r="A3548"/>
  <c r="B3547"/>
  <c r="F3550" s="1"/>
  <c r="A3547"/>
  <c r="B3546"/>
  <c r="A3546"/>
  <c r="F3545"/>
  <c r="D3545"/>
  <c r="C3545"/>
  <c r="B3545"/>
  <c r="A3545"/>
  <c r="B3544"/>
  <c r="A3544"/>
  <c r="B3543"/>
  <c r="E3545" s="1"/>
  <c r="A3543"/>
  <c r="B3542"/>
  <c r="A3542"/>
  <c r="B3541"/>
  <c r="A3541"/>
  <c r="E3540"/>
  <c r="D3540"/>
  <c r="B3540"/>
  <c r="A3540"/>
  <c r="B3539"/>
  <c r="C3540" s="1"/>
  <c r="A3539"/>
  <c r="B3538"/>
  <c r="A3538"/>
  <c r="B3537"/>
  <c r="F3540" s="1"/>
  <c r="A3537"/>
  <c r="B3536"/>
  <c r="A3536"/>
  <c r="F3535"/>
  <c r="D3535"/>
  <c r="C3535"/>
  <c r="B3535"/>
  <c r="A3535"/>
  <c r="B3534"/>
  <c r="A3534"/>
  <c r="B3533"/>
  <c r="E3535" s="1"/>
  <c r="A3533"/>
  <c r="B3532"/>
  <c r="A3532"/>
  <c r="B3531"/>
  <c r="D3530" s="1"/>
  <c r="A3531"/>
  <c r="E3530"/>
  <c r="C3530"/>
  <c r="B3530"/>
  <c r="A3530"/>
  <c r="B3529"/>
  <c r="A3529"/>
  <c r="B3528"/>
  <c r="A3528"/>
  <c r="B3527"/>
  <c r="F3530" s="1"/>
  <c r="A3527"/>
  <c r="B3526"/>
  <c r="A3526"/>
  <c r="F3525"/>
  <c r="E3525"/>
  <c r="D3525"/>
  <c r="C3525"/>
  <c r="B3525"/>
  <c r="A3525"/>
  <c r="B3524"/>
  <c r="A3524"/>
  <c r="B3523"/>
  <c r="A3523"/>
  <c r="B3522"/>
  <c r="A3522"/>
  <c r="B3521"/>
  <c r="D3520" s="1"/>
  <c r="A3521"/>
  <c r="E3520"/>
  <c r="C3520"/>
  <c r="B3520"/>
  <c r="A3520"/>
  <c r="B3519"/>
  <c r="A3519"/>
  <c r="B3518"/>
  <c r="A3518"/>
  <c r="B3517"/>
  <c r="F3520" s="1"/>
  <c r="A3517"/>
  <c r="B3516"/>
  <c r="A3516"/>
  <c r="F3515"/>
  <c r="E3515"/>
  <c r="D3515"/>
  <c r="C3515"/>
  <c r="B3515"/>
  <c r="A3515"/>
  <c r="B3514"/>
  <c r="A3514"/>
  <c r="B3513"/>
  <c r="A3513"/>
  <c r="B3512"/>
  <c r="A3512"/>
  <c r="B3511"/>
  <c r="A3511"/>
  <c r="E3510"/>
  <c r="D3510"/>
  <c r="B3510"/>
  <c r="A3510"/>
  <c r="B3509"/>
  <c r="C3510" s="1"/>
  <c r="A3509"/>
  <c r="B3508"/>
  <c r="A3508"/>
  <c r="B3507"/>
  <c r="F3510" s="1"/>
  <c r="A3507"/>
  <c r="B3506"/>
  <c r="A3506"/>
  <c r="F3505"/>
  <c r="D3505"/>
  <c r="C3505"/>
  <c r="B3505"/>
  <c r="A3505"/>
  <c r="B3504"/>
  <c r="A3504"/>
  <c r="B3503"/>
  <c r="E3505" s="1"/>
  <c r="A3503"/>
  <c r="B3502"/>
  <c r="A3502"/>
  <c r="B3501"/>
  <c r="A3501"/>
  <c r="E3500"/>
  <c r="D3500"/>
  <c r="B3500"/>
  <c r="A3500"/>
  <c r="B3499"/>
  <c r="C3500" s="1"/>
  <c r="A3499"/>
  <c r="B3498"/>
  <c r="A3498"/>
  <c r="B3497"/>
  <c r="F3500" s="1"/>
  <c r="A3497"/>
  <c r="B3496"/>
  <c r="A3496"/>
  <c r="F3495"/>
  <c r="D3495"/>
  <c r="C3495"/>
  <c r="B3495"/>
  <c r="A3495"/>
  <c r="B3494"/>
  <c r="A3494"/>
  <c r="B3493"/>
  <c r="E3495" s="1"/>
  <c r="A3493"/>
  <c r="B3492"/>
  <c r="A3492"/>
  <c r="B3491"/>
  <c r="D3490" s="1"/>
  <c r="A3491"/>
  <c r="E3490"/>
  <c r="C3490"/>
  <c r="B3490"/>
  <c r="A3490"/>
  <c r="B3489"/>
  <c r="A3489"/>
  <c r="B3488"/>
  <c r="A3488"/>
  <c r="B3487"/>
  <c r="F3490" s="1"/>
  <c r="A3487"/>
  <c r="B3486"/>
  <c r="A3486"/>
  <c r="F3485"/>
  <c r="E3485"/>
  <c r="D3485"/>
  <c r="C3485"/>
  <c r="B3485"/>
  <c r="A3485"/>
  <c r="B3484"/>
  <c r="A3484"/>
  <c r="B3483"/>
  <c r="A3483"/>
  <c r="B3482"/>
  <c r="A3482"/>
  <c r="B3481"/>
  <c r="D3480" s="1"/>
  <c r="A3481"/>
  <c r="E3480"/>
  <c r="C3480"/>
  <c r="B3480"/>
  <c r="A3480"/>
  <c r="B3479"/>
  <c r="A3479"/>
  <c r="B3478"/>
  <c r="A3478"/>
  <c r="B3477"/>
  <c r="F3480" s="1"/>
  <c r="A3477"/>
  <c r="B3476"/>
  <c r="A3476"/>
  <c r="F3475"/>
  <c r="E3475"/>
  <c r="D3475"/>
  <c r="C3475"/>
  <c r="B3475"/>
  <c r="A3475"/>
  <c r="B3474"/>
  <c r="A3474"/>
  <c r="B3473"/>
  <c r="A3473"/>
  <c r="B3472"/>
  <c r="A3472"/>
  <c r="B3471"/>
  <c r="A3471"/>
  <c r="E3470"/>
  <c r="D3470"/>
  <c r="B3470"/>
  <c r="A3470"/>
  <c r="B3469"/>
  <c r="C3470" s="1"/>
  <c r="A3469"/>
  <c r="B3468"/>
  <c r="A3468"/>
  <c r="B3467"/>
  <c r="F3470" s="1"/>
  <c r="A3467"/>
  <c r="B3466"/>
  <c r="A3466"/>
  <c r="F3465"/>
  <c r="D3465"/>
  <c r="C3465"/>
  <c r="B3465"/>
  <c r="A3465"/>
  <c r="B3464"/>
  <c r="A3464"/>
  <c r="B3463"/>
  <c r="E3465" s="1"/>
  <c r="A3463"/>
  <c r="B3462"/>
  <c r="A3462"/>
  <c r="B3461"/>
  <c r="A3461"/>
  <c r="E3460"/>
  <c r="D3460"/>
  <c r="B3460"/>
  <c r="A3460"/>
  <c r="B3459"/>
  <c r="C3460" s="1"/>
  <c r="A3459"/>
  <c r="B3458"/>
  <c r="A3458"/>
  <c r="B3457"/>
  <c r="F3460" s="1"/>
  <c r="A3457"/>
  <c r="B3456"/>
  <c r="A3456"/>
  <c r="F3455"/>
  <c r="D3455"/>
  <c r="C3455"/>
  <c r="B3455"/>
  <c r="A3455"/>
  <c r="B3454"/>
  <c r="A3454"/>
  <c r="B3453"/>
  <c r="E3455" s="1"/>
  <c r="A3453"/>
  <c r="B3452"/>
  <c r="A3452"/>
  <c r="B3451"/>
  <c r="D3450" s="1"/>
  <c r="A3451"/>
  <c r="E3450"/>
  <c r="C3450"/>
  <c r="B3450"/>
  <c r="A3450"/>
  <c r="B3449"/>
  <c r="A3449"/>
  <c r="B3448"/>
  <c r="A3448"/>
  <c r="B3447"/>
  <c r="F3450" s="1"/>
  <c r="A3447"/>
  <c r="B3446"/>
  <c r="A3446"/>
  <c r="F3445"/>
  <c r="E3445"/>
  <c r="D3445"/>
  <c r="C3445"/>
  <c r="B3445"/>
  <c r="A3445"/>
  <c r="B3444"/>
  <c r="A3444"/>
  <c r="B3443"/>
  <c r="A3443"/>
  <c r="B3442"/>
  <c r="A3442"/>
  <c r="B3441"/>
  <c r="D3440" s="1"/>
  <c r="A3441"/>
  <c r="E3440"/>
  <c r="C3440"/>
  <c r="B3440"/>
  <c r="A3440"/>
  <c r="B3439"/>
  <c r="A3439"/>
  <c r="B3438"/>
  <c r="A3438"/>
  <c r="B3437"/>
  <c r="F3440" s="1"/>
  <c r="A3437"/>
  <c r="B3436"/>
  <c r="A3436"/>
  <c r="F3435"/>
  <c r="E3435"/>
  <c r="D3435"/>
  <c r="C3435"/>
  <c r="B3435"/>
  <c r="A3435"/>
  <c r="B3434"/>
  <c r="A3434"/>
  <c r="B3433"/>
  <c r="A3433"/>
  <c r="B3432"/>
  <c r="A3432"/>
  <c r="B3431"/>
  <c r="A3431"/>
  <c r="E3430"/>
  <c r="D3430"/>
  <c r="B3430"/>
  <c r="A3430"/>
  <c r="B3429"/>
  <c r="C3430" s="1"/>
  <c r="A3429"/>
  <c r="B3428"/>
  <c r="A3428"/>
  <c r="B3427"/>
  <c r="F3430" s="1"/>
  <c r="A3427"/>
  <c r="B3426"/>
  <c r="A3426"/>
  <c r="F3425"/>
  <c r="D3425"/>
  <c r="C3425"/>
  <c r="B3425"/>
  <c r="A3425"/>
  <c r="B3424"/>
  <c r="A3424"/>
  <c r="B3423"/>
  <c r="E3425" s="1"/>
  <c r="A3423"/>
  <c r="B3422"/>
  <c r="A3422"/>
  <c r="B3421"/>
  <c r="A3421"/>
  <c r="E3420"/>
  <c r="D3420"/>
  <c r="B3420"/>
  <c r="A3420"/>
  <c r="B3419"/>
  <c r="C3420" s="1"/>
  <c r="A3419"/>
  <c r="B3418"/>
  <c r="A3418"/>
  <c r="B3417"/>
  <c r="F3420" s="1"/>
  <c r="A3417"/>
  <c r="B3416"/>
  <c r="A3416"/>
  <c r="F3415"/>
  <c r="D3415"/>
  <c r="C3415"/>
  <c r="B3415"/>
  <c r="A3415"/>
  <c r="B3414"/>
  <c r="A3414"/>
  <c r="B3413"/>
  <c r="E3415" s="1"/>
  <c r="A3413"/>
  <c r="B3412"/>
  <c r="A3412"/>
  <c r="B3411"/>
  <c r="D3410" s="1"/>
  <c r="A3411"/>
  <c r="E3410"/>
  <c r="C3410"/>
  <c r="B3410"/>
  <c r="A3410"/>
  <c r="B3409"/>
  <c r="A3409"/>
  <c r="B3408"/>
  <c r="A3408"/>
  <c r="B3407"/>
  <c r="F3410" s="1"/>
  <c r="A3407"/>
  <c r="B3406"/>
  <c r="A3406"/>
  <c r="F3405"/>
  <c r="E3405"/>
  <c r="D3405"/>
  <c r="C3405"/>
  <c r="B3405"/>
  <c r="A3405"/>
  <c r="B3404"/>
  <c r="A3404"/>
  <c r="B3403"/>
  <c r="A3403"/>
  <c r="B3402"/>
  <c r="A3402"/>
  <c r="B3401"/>
  <c r="D3400" s="1"/>
  <c r="A3401"/>
  <c r="E3400"/>
  <c r="C3400"/>
  <c r="B3400"/>
  <c r="A3400"/>
  <c r="B3399"/>
  <c r="A3399"/>
  <c r="B3398"/>
  <c r="A3398"/>
  <c r="B3397"/>
  <c r="F3400" s="1"/>
  <c r="A3397"/>
  <c r="B3396"/>
  <c r="A3396"/>
  <c r="F3395"/>
  <c r="E3395"/>
  <c r="D3395"/>
  <c r="C3395"/>
  <c r="B3395"/>
  <c r="A3395"/>
  <c r="B3394"/>
  <c r="A3394"/>
  <c r="B3393"/>
  <c r="A3393"/>
  <c r="B3392"/>
  <c r="A3392"/>
  <c r="B3391"/>
  <c r="A3391"/>
  <c r="E3390"/>
  <c r="D3390"/>
  <c r="B3390"/>
  <c r="A3390"/>
  <c r="B3389"/>
  <c r="C3390" s="1"/>
  <c r="A3389"/>
  <c r="B3388"/>
  <c r="A3388"/>
  <c r="B3387"/>
  <c r="F3390" s="1"/>
  <c r="A3387"/>
  <c r="B3386"/>
  <c r="A3386"/>
  <c r="F3385"/>
  <c r="D3385"/>
  <c r="C3385"/>
  <c r="B3385"/>
  <c r="A3385"/>
  <c r="B3384"/>
  <c r="A3384"/>
  <c r="B3383"/>
  <c r="E3385" s="1"/>
  <c r="A3383"/>
  <c r="B3382"/>
  <c r="A3382"/>
  <c r="B3381"/>
  <c r="A3381"/>
  <c r="E3380"/>
  <c r="D3380"/>
  <c r="B3380"/>
  <c r="A3380"/>
  <c r="B3379"/>
  <c r="C3380" s="1"/>
  <c r="A3379"/>
  <c r="B3378"/>
  <c r="A3378"/>
  <c r="B3377"/>
  <c r="F3380" s="1"/>
  <c r="A3377"/>
  <c r="B3376"/>
  <c r="A3376"/>
  <c r="F3375"/>
  <c r="D3375"/>
  <c r="C3375"/>
  <c r="B3375"/>
  <c r="A3375"/>
  <c r="B3374"/>
  <c r="A3374"/>
  <c r="B3373"/>
  <c r="E3375" s="1"/>
  <c r="A3373"/>
  <c r="B3372"/>
  <c r="A3372"/>
  <c r="B3371"/>
  <c r="D3370" s="1"/>
  <c r="A3371"/>
  <c r="E3370"/>
  <c r="C3370"/>
  <c r="B3370"/>
  <c r="A3370"/>
  <c r="B3369"/>
  <c r="A3369"/>
  <c r="B3368"/>
  <c r="A3368"/>
  <c r="B3367"/>
  <c r="F3370" s="1"/>
  <c r="A3367"/>
  <c r="B3366"/>
  <c r="A3366"/>
  <c r="F3365"/>
  <c r="E3365"/>
  <c r="D3365"/>
  <c r="C3365"/>
  <c r="B3365"/>
  <c r="A3365"/>
  <c r="B3364"/>
  <c r="A3364"/>
  <c r="B3363"/>
  <c r="A3363"/>
  <c r="B3362"/>
  <c r="A3362"/>
  <c r="B3361"/>
  <c r="D3360" s="1"/>
  <c r="A3361"/>
  <c r="E3360"/>
  <c r="C3360"/>
  <c r="B3360"/>
  <c r="A3360"/>
  <c r="B3359"/>
  <c r="A3359"/>
  <c r="B3358"/>
  <c r="A3358"/>
  <c r="B3357"/>
  <c r="F3360" s="1"/>
  <c r="A3357"/>
  <c r="B3356"/>
  <c r="A3356"/>
  <c r="F3355"/>
  <c r="E3355"/>
  <c r="D3355"/>
  <c r="C3355"/>
  <c r="B3355"/>
  <c r="A3355"/>
  <c r="B3354"/>
  <c r="A3354"/>
  <c r="B3353"/>
  <c r="A3353"/>
  <c r="B3352"/>
  <c r="A3352"/>
  <c r="B3351"/>
  <c r="A3351"/>
  <c r="E3350"/>
  <c r="D3350"/>
  <c r="B3350"/>
  <c r="A3350"/>
  <c r="B3349"/>
  <c r="C3350" s="1"/>
  <c r="A3349"/>
  <c r="B3348"/>
  <c r="A3348"/>
  <c r="B3347"/>
  <c r="F3350" s="1"/>
  <c r="A3347"/>
  <c r="B3346"/>
  <c r="A3346"/>
  <c r="F3345"/>
  <c r="D3345"/>
  <c r="C3345"/>
  <c r="B3345"/>
  <c r="A3345"/>
  <c r="B3344"/>
  <c r="A3344"/>
  <c r="B3343"/>
  <c r="E3345" s="1"/>
  <c r="A3343"/>
  <c r="B3342"/>
  <c r="A3342"/>
  <c r="B3341"/>
  <c r="A3341"/>
  <c r="E3340"/>
  <c r="D3340"/>
  <c r="B3340"/>
  <c r="A3340"/>
  <c r="B3339"/>
  <c r="C3340" s="1"/>
  <c r="A3339"/>
  <c r="B3338"/>
  <c r="A3338"/>
  <c r="B3337"/>
  <c r="F3340" s="1"/>
  <c r="A3337"/>
  <c r="B3336"/>
  <c r="A3336"/>
  <c r="F3335"/>
  <c r="D3335"/>
  <c r="C3335"/>
  <c r="B3335"/>
  <c r="A3335"/>
  <c r="B3334"/>
  <c r="A3334"/>
  <c r="B3333"/>
  <c r="E3335" s="1"/>
  <c r="A3333"/>
  <c r="B3332"/>
  <c r="A3332"/>
  <c r="B3331"/>
  <c r="D3330" s="1"/>
  <c r="A3331"/>
  <c r="E3330"/>
  <c r="C3330"/>
  <c r="B3330"/>
  <c r="A3330"/>
  <c r="B3329"/>
  <c r="A3329"/>
  <c r="B3328"/>
  <c r="A3328"/>
  <c r="B3327"/>
  <c r="F3330" s="1"/>
  <c r="A3327"/>
  <c r="B3326"/>
  <c r="A3326"/>
  <c r="F3325"/>
  <c r="E3325"/>
  <c r="D3325"/>
  <c r="C3325"/>
  <c r="B3325"/>
  <c r="A3325"/>
  <c r="B3324"/>
  <c r="A3324"/>
  <c r="B3323"/>
  <c r="A3323"/>
  <c r="B3322"/>
  <c r="A3322"/>
  <c r="B3321"/>
  <c r="D3320" s="1"/>
  <c r="A3321"/>
  <c r="E3320"/>
  <c r="C3320"/>
  <c r="B3320"/>
  <c r="A3320"/>
  <c r="B3319"/>
  <c r="A3319"/>
  <c r="B3318"/>
  <c r="A3318"/>
  <c r="B3317"/>
  <c r="F3320" s="1"/>
  <c r="A3317"/>
  <c r="B3316"/>
  <c r="A3316"/>
  <c r="F3315"/>
  <c r="E3315"/>
  <c r="D3315"/>
  <c r="C3315"/>
  <c r="B3315"/>
  <c r="A3315"/>
  <c r="B3314"/>
  <c r="A3314"/>
  <c r="B3313"/>
  <c r="A3313"/>
  <c r="B3312"/>
  <c r="A3312"/>
  <c r="B3311"/>
  <c r="A3311"/>
  <c r="E3310"/>
  <c r="D3310"/>
  <c r="B3310"/>
  <c r="A3310"/>
  <c r="B3309"/>
  <c r="C3310" s="1"/>
  <c r="A3309"/>
  <c r="B3308"/>
  <c r="A3308"/>
  <c r="B3307"/>
  <c r="F3310" s="1"/>
  <c r="A3307"/>
  <c r="B3306"/>
  <c r="A3306"/>
  <c r="F3305"/>
  <c r="D3305"/>
  <c r="C3305"/>
  <c r="B3305"/>
  <c r="A3305"/>
  <c r="B3304"/>
  <c r="A3304"/>
  <c r="B3303"/>
  <c r="E3305" s="1"/>
  <c r="A3303"/>
  <c r="B3302"/>
  <c r="A3302"/>
  <c r="B3301"/>
  <c r="A3301"/>
  <c r="E3300"/>
  <c r="D3300"/>
  <c r="B3300"/>
  <c r="A3300"/>
  <c r="B3299"/>
  <c r="C3300" s="1"/>
  <c r="A3299"/>
  <c r="B3298"/>
  <c r="A3298"/>
  <c r="B3297"/>
  <c r="F3300" s="1"/>
  <c r="A3297"/>
  <c r="B3296"/>
  <c r="A3296"/>
  <c r="F3295"/>
  <c r="D3295"/>
  <c r="C3295"/>
  <c r="B3295"/>
  <c r="A3295"/>
  <c r="B3294"/>
  <c r="A3294"/>
  <c r="B3293"/>
  <c r="E3295" s="1"/>
  <c r="A3293"/>
  <c r="B3292"/>
  <c r="A3292"/>
  <c r="B3291"/>
  <c r="D3290" s="1"/>
  <c r="A3291"/>
  <c r="E3290"/>
  <c r="C3290"/>
  <c r="B3290"/>
  <c r="A3290"/>
  <c r="B3289"/>
  <c r="A3289"/>
  <c r="B3288"/>
  <c r="A3288"/>
  <c r="B3287"/>
  <c r="F3290" s="1"/>
  <c r="A3287"/>
  <c r="B3286"/>
  <c r="A3286"/>
  <c r="F3285"/>
  <c r="E3285"/>
  <c r="D3285"/>
  <c r="C3285"/>
  <c r="B3285"/>
  <c r="A3285"/>
  <c r="B3284"/>
  <c r="A3284"/>
  <c r="B3283"/>
  <c r="A3283"/>
  <c r="B3282"/>
  <c r="A3282"/>
  <c r="B3281"/>
  <c r="D3280" s="1"/>
  <c r="A3281"/>
  <c r="E3280"/>
  <c r="C3280"/>
  <c r="B3280"/>
  <c r="A3280"/>
  <c r="B3279"/>
  <c r="A3279"/>
  <c r="B3278"/>
  <c r="A3278"/>
  <c r="B3277"/>
  <c r="F3280" s="1"/>
  <c r="A3277"/>
  <c r="B3276"/>
  <c r="A3276"/>
  <c r="F3275"/>
  <c r="E3275"/>
  <c r="D3275"/>
  <c r="C3275"/>
  <c r="B3275"/>
  <c r="A3275"/>
  <c r="B3274"/>
  <c r="A3274"/>
  <c r="B3273"/>
  <c r="A3273"/>
  <c r="B3272"/>
  <c r="A3272"/>
  <c r="B3271"/>
  <c r="A3271"/>
  <c r="E3270"/>
  <c r="D3270"/>
  <c r="B3270"/>
  <c r="A3270"/>
  <c r="B3269"/>
  <c r="C3270" s="1"/>
  <c r="A3269"/>
  <c r="B3268"/>
  <c r="A3268"/>
  <c r="B3267"/>
  <c r="F3270" s="1"/>
  <c r="A3267"/>
  <c r="B3266"/>
  <c r="A3266"/>
  <c r="F3265"/>
  <c r="D3265"/>
  <c r="C3265"/>
  <c r="B3265"/>
  <c r="A3265"/>
  <c r="B3264"/>
  <c r="A3264"/>
  <c r="B3263"/>
  <c r="E3265" s="1"/>
  <c r="A3263"/>
  <c r="B3262"/>
  <c r="A3262"/>
  <c r="B3261"/>
  <c r="A3261"/>
  <c r="E3260"/>
  <c r="D3260"/>
  <c r="B3260"/>
  <c r="A3260"/>
  <c r="B3259"/>
  <c r="C3260" s="1"/>
  <c r="A3259"/>
  <c r="B3258"/>
  <c r="A3258"/>
  <c r="B3257"/>
  <c r="F3260" s="1"/>
  <c r="A3257"/>
  <c r="B3256"/>
  <c r="A3256"/>
  <c r="F3255"/>
  <c r="D3255"/>
  <c r="C3255"/>
  <c r="B3255"/>
  <c r="A3255"/>
  <c r="B3254"/>
  <c r="A3254"/>
  <c r="B3253"/>
  <c r="E3255" s="1"/>
  <c r="A3253"/>
  <c r="B3252"/>
  <c r="A3252"/>
  <c r="B3251"/>
  <c r="D3250" s="1"/>
  <c r="A3251"/>
  <c r="E3250"/>
  <c r="C3250"/>
  <c r="B3250"/>
  <c r="A3250"/>
  <c r="B3249"/>
  <c r="A3249"/>
  <c r="B3248"/>
  <c r="A3248"/>
  <c r="B3247"/>
  <c r="F3250" s="1"/>
  <c r="A3247"/>
  <c r="B3246"/>
  <c r="A3246"/>
  <c r="F3245"/>
  <c r="E3245"/>
  <c r="D3245"/>
  <c r="C3245"/>
  <c r="B3245"/>
  <c r="A3245"/>
  <c r="B3244"/>
  <c r="A3244"/>
  <c r="B3243"/>
  <c r="A3243"/>
  <c r="B3242"/>
  <c r="A3242"/>
  <c r="B3241"/>
  <c r="D3240" s="1"/>
  <c r="A3241"/>
  <c r="E3240"/>
  <c r="C3240"/>
  <c r="B3240"/>
  <c r="A3240"/>
  <c r="B3239"/>
  <c r="A3239"/>
  <c r="B3238"/>
  <c r="A3238"/>
  <c r="B3237"/>
  <c r="F3240" s="1"/>
  <c r="A3237"/>
  <c r="B3236"/>
  <c r="A3236"/>
  <c r="F3235"/>
  <c r="E3235"/>
  <c r="D3235"/>
  <c r="C3235"/>
  <c r="B3235"/>
  <c r="A3235"/>
  <c r="B3234"/>
  <c r="A3234"/>
  <c r="B3233"/>
  <c r="A3233"/>
  <c r="B3232"/>
  <c r="A3232"/>
  <c r="B3231"/>
  <c r="A3231"/>
  <c r="E3230"/>
  <c r="D3230"/>
  <c r="B3230"/>
  <c r="A3230"/>
  <c r="B3229"/>
  <c r="C3230" s="1"/>
  <c r="A3229"/>
  <c r="B3228"/>
  <c r="A3228"/>
  <c r="B3227"/>
  <c r="F3230" s="1"/>
  <c r="A3227"/>
  <c r="B3226"/>
  <c r="A3226"/>
  <c r="F3225"/>
  <c r="D3225"/>
  <c r="C3225"/>
  <c r="B3225"/>
  <c r="A3225"/>
  <c r="B3224"/>
  <c r="A3224"/>
  <c r="B3223"/>
  <c r="E3225" s="1"/>
  <c r="A3223"/>
  <c r="B3222"/>
  <c r="A3222"/>
  <c r="B3221"/>
  <c r="A3221"/>
  <c r="E3220"/>
  <c r="D3220"/>
  <c r="B3220"/>
  <c r="A3220"/>
  <c r="B3219"/>
  <c r="C3220" s="1"/>
  <c r="A3219"/>
  <c r="B3218"/>
  <c r="A3218"/>
  <c r="B3217"/>
  <c r="F3220" s="1"/>
  <c r="A3217"/>
  <c r="B3216"/>
  <c r="A3216"/>
  <c r="F3215"/>
  <c r="D3215"/>
  <c r="C3215"/>
  <c r="B3215"/>
  <c r="A3215"/>
  <c r="B3214"/>
  <c r="A3214"/>
  <c r="B3213"/>
  <c r="E3215" s="1"/>
  <c r="A3213"/>
  <c r="B3212"/>
  <c r="A3212"/>
  <c r="B3211"/>
  <c r="D3210" s="1"/>
  <c r="A3211"/>
  <c r="E3210"/>
  <c r="C3210"/>
  <c r="B3210"/>
  <c r="A3210"/>
  <c r="B3209"/>
  <c r="A3209"/>
  <c r="B3208"/>
  <c r="A3208"/>
  <c r="B3207"/>
  <c r="F3210" s="1"/>
  <c r="A3207"/>
  <c r="B3206"/>
  <c r="A3206"/>
  <c r="F3205"/>
  <c r="E3205"/>
  <c r="D3205"/>
  <c r="C3205"/>
  <c r="B3205"/>
  <c r="A3205"/>
  <c r="B3204"/>
  <c r="A3204"/>
  <c r="B3203"/>
  <c r="A3203"/>
  <c r="B3202"/>
  <c r="A3202"/>
  <c r="B3201"/>
  <c r="D3200" s="1"/>
  <c r="A3201"/>
  <c r="E3200"/>
  <c r="C3200"/>
  <c r="B3200"/>
  <c r="A3200"/>
  <c r="B3199"/>
  <c r="A3199"/>
  <c r="B3198"/>
  <c r="A3198"/>
  <c r="B3197"/>
  <c r="F3200" s="1"/>
  <c r="A3197"/>
  <c r="B3196"/>
  <c r="A3196"/>
  <c r="F3195"/>
  <c r="E3195"/>
  <c r="D3195"/>
  <c r="C3195"/>
  <c r="B3195"/>
  <c r="A3195"/>
  <c r="B3194"/>
  <c r="A3194"/>
  <c r="B3193"/>
  <c r="A3193"/>
  <c r="B3192"/>
  <c r="A3192"/>
  <c r="B3191"/>
  <c r="A3191"/>
  <c r="E3190"/>
  <c r="D3190"/>
  <c r="B3190"/>
  <c r="A3190"/>
  <c r="B3189"/>
  <c r="C3190" s="1"/>
  <c r="A3189"/>
  <c r="B3188"/>
  <c r="A3188"/>
  <c r="B3187"/>
  <c r="F3190" s="1"/>
  <c r="A3187"/>
  <c r="B3186"/>
  <c r="A3186"/>
  <c r="F3185"/>
  <c r="D3185"/>
  <c r="C3185"/>
  <c r="B3185"/>
  <c r="A3185"/>
  <c r="B3184"/>
  <c r="A3184"/>
  <c r="B3183"/>
  <c r="E3185" s="1"/>
  <c r="A3183"/>
  <c r="B3182"/>
  <c r="A3182"/>
  <c r="B3181"/>
  <c r="A3181"/>
  <c r="E3180"/>
  <c r="D3180"/>
  <c r="B3180"/>
  <c r="A3180"/>
  <c r="B3179"/>
  <c r="C3180" s="1"/>
  <c r="A3179"/>
  <c r="B3178"/>
  <c r="A3178"/>
  <c r="B3177"/>
  <c r="F3180" s="1"/>
  <c r="A3177"/>
  <c r="B3176"/>
  <c r="A3176"/>
  <c r="F3175"/>
  <c r="D3175"/>
  <c r="C3175"/>
  <c r="B3175"/>
  <c r="A3175"/>
  <c r="B3174"/>
  <c r="A3174"/>
  <c r="B3173"/>
  <c r="E3175" s="1"/>
  <c r="A3173"/>
  <c r="B3172"/>
  <c r="A3172"/>
  <c r="B3171"/>
  <c r="D3170" s="1"/>
  <c r="A3171"/>
  <c r="E3170"/>
  <c r="C3170"/>
  <c r="B3170"/>
  <c r="A3170"/>
  <c r="B3169"/>
  <c r="A3169"/>
  <c r="B3168"/>
  <c r="A3168"/>
  <c r="B3167"/>
  <c r="F3170" s="1"/>
  <c r="A3167"/>
  <c r="B3166"/>
  <c r="A3166"/>
  <c r="F3165"/>
  <c r="E3165"/>
  <c r="D3165"/>
  <c r="C3165"/>
  <c r="B3165"/>
  <c r="A3165"/>
  <c r="B3164"/>
  <c r="A3164"/>
  <c r="B3163"/>
  <c r="A3163"/>
  <c r="B3162"/>
  <c r="A3162"/>
  <c r="B3161"/>
  <c r="D3160" s="1"/>
  <c r="A3161"/>
  <c r="E3160"/>
  <c r="C3160"/>
  <c r="B3160"/>
  <c r="A3160"/>
  <c r="B3159"/>
  <c r="A3159"/>
  <c r="B3158"/>
  <c r="A3158"/>
  <c r="B3157"/>
  <c r="F3160" s="1"/>
  <c r="A3157"/>
  <c r="B3156"/>
  <c r="A3156"/>
  <c r="F3155"/>
  <c r="E3155"/>
  <c r="D3155"/>
  <c r="C3155"/>
  <c r="B3155"/>
  <c r="A3155"/>
  <c r="B3154"/>
  <c r="A3154"/>
  <c r="B3153"/>
  <c r="A3153"/>
  <c r="B3152"/>
  <c r="A3152"/>
  <c r="B3151"/>
  <c r="A3151"/>
  <c r="E3150"/>
  <c r="D3150"/>
  <c r="B3150"/>
  <c r="A3150"/>
  <c r="B3149"/>
  <c r="C3150" s="1"/>
  <c r="A3149"/>
  <c r="B3148"/>
  <c r="A3148"/>
  <c r="B3147"/>
  <c r="F3150" s="1"/>
  <c r="A3147"/>
  <c r="B3146"/>
  <c r="A3146"/>
  <c r="F3145"/>
  <c r="D3145"/>
  <c r="C3145"/>
  <c r="B3145"/>
  <c r="A3145"/>
  <c r="B3144"/>
  <c r="A3144"/>
  <c r="B3143"/>
  <c r="E3145" s="1"/>
  <c r="A3143"/>
  <c r="B3142"/>
  <c r="A3142"/>
  <c r="B3141"/>
  <c r="A3141"/>
  <c r="E3140"/>
  <c r="D3140"/>
  <c r="B3140"/>
  <c r="A3140"/>
  <c r="B3139"/>
  <c r="C3140" s="1"/>
  <c r="A3139"/>
  <c r="B3138"/>
  <c r="A3138"/>
  <c r="B3137"/>
  <c r="F3140" s="1"/>
  <c r="A3137"/>
  <c r="B3136"/>
  <c r="A3136"/>
  <c r="F3135"/>
  <c r="D3135"/>
  <c r="C3135"/>
  <c r="B3135"/>
  <c r="A3135"/>
  <c r="B3134"/>
  <c r="A3134"/>
  <c r="B3133"/>
  <c r="E3135" s="1"/>
  <c r="A3133"/>
  <c r="B3132"/>
  <c r="A3132"/>
  <c r="B3131"/>
  <c r="D3130" s="1"/>
  <c r="A3131"/>
  <c r="E3130"/>
  <c r="C3130"/>
  <c r="B3130"/>
  <c r="A3130"/>
  <c r="B3129"/>
  <c r="A3129"/>
  <c r="B3128"/>
  <c r="A3128"/>
  <c r="B3127"/>
  <c r="F3130" s="1"/>
  <c r="A3127"/>
  <c r="B3126"/>
  <c r="A3126"/>
  <c r="F3125"/>
  <c r="E3125"/>
  <c r="D3125"/>
  <c r="C3125"/>
  <c r="B3125"/>
  <c r="A3125"/>
  <c r="B3124"/>
  <c r="A3124"/>
  <c r="B3123"/>
  <c r="A3123"/>
  <c r="B3122"/>
  <c r="A3122"/>
  <c r="B3121"/>
  <c r="D3120" s="1"/>
  <c r="A3121"/>
  <c r="E3120"/>
  <c r="C3120"/>
  <c r="B3120"/>
  <c r="A3120"/>
  <c r="B3119"/>
  <c r="A3119"/>
  <c r="B3118"/>
  <c r="A3118"/>
  <c r="B3117"/>
  <c r="F3120" s="1"/>
  <c r="A3117"/>
  <c r="B3116"/>
  <c r="A3116"/>
  <c r="F3115"/>
  <c r="E3115"/>
  <c r="D3115"/>
  <c r="C3115"/>
  <c r="B3115"/>
  <c r="A3115"/>
  <c r="B3114"/>
  <c r="A3114"/>
  <c r="B3113"/>
  <c r="A3113"/>
  <c r="B3112"/>
  <c r="A3112"/>
  <c r="B3111"/>
  <c r="A3111"/>
  <c r="E3110"/>
  <c r="D3110"/>
  <c r="B3110"/>
  <c r="A3110"/>
  <c r="B3109"/>
  <c r="C3110" s="1"/>
  <c r="A3109"/>
  <c r="B3108"/>
  <c r="A3108"/>
  <c r="B3107"/>
  <c r="F3110" s="1"/>
  <c r="A3107"/>
  <c r="B3106"/>
  <c r="A3106"/>
  <c r="F3105"/>
  <c r="D3105"/>
  <c r="C3105"/>
  <c r="B3105"/>
  <c r="A3105"/>
  <c r="B3104"/>
  <c r="A3104"/>
  <c r="B3103"/>
  <c r="E3105" s="1"/>
  <c r="A3103"/>
  <c r="B3102"/>
  <c r="A3102"/>
  <c r="B3101"/>
  <c r="A3101"/>
  <c r="E3100"/>
  <c r="D3100"/>
  <c r="B3100"/>
  <c r="A3100"/>
  <c r="B3099"/>
  <c r="C3100" s="1"/>
  <c r="A3099"/>
  <c r="B3098"/>
  <c r="A3098"/>
  <c r="B3097"/>
  <c r="F3100" s="1"/>
  <c r="A3097"/>
  <c r="B3096"/>
  <c r="A3096"/>
  <c r="F3095"/>
  <c r="D3095"/>
  <c r="C3095"/>
  <c r="B3095"/>
  <c r="A3095"/>
  <c r="B3094"/>
  <c r="A3094"/>
  <c r="B3093"/>
  <c r="E3095" s="1"/>
  <c r="A3093"/>
  <c r="B3092"/>
  <c r="A3092"/>
  <c r="B3091"/>
  <c r="D3090" s="1"/>
  <c r="A3091"/>
  <c r="E3090"/>
  <c r="C3090"/>
  <c r="B3090"/>
  <c r="A3090"/>
  <c r="B3089"/>
  <c r="A3089"/>
  <c r="B3088"/>
  <c r="A3088"/>
  <c r="B3087"/>
  <c r="F3090" s="1"/>
  <c r="A3087"/>
  <c r="B3086"/>
  <c r="A3086"/>
  <c r="F3085"/>
  <c r="E3085"/>
  <c r="D3085"/>
  <c r="C3085"/>
  <c r="B3085"/>
  <c r="A3085"/>
  <c r="B3084"/>
  <c r="A3084"/>
  <c r="B3083"/>
  <c r="A3083"/>
  <c r="B3082"/>
  <c r="A3082"/>
  <c r="B3081"/>
  <c r="D3080" s="1"/>
  <c r="A3081"/>
  <c r="E3080"/>
  <c r="C3080"/>
  <c r="B3080"/>
  <c r="A3080"/>
  <c r="B3079"/>
  <c r="A3079"/>
  <c r="B3078"/>
  <c r="A3078"/>
  <c r="B3077"/>
  <c r="F3080" s="1"/>
  <c r="A3077"/>
  <c r="B3076"/>
  <c r="A3076"/>
  <c r="F3075"/>
  <c r="E3075"/>
  <c r="D3075"/>
  <c r="C3075"/>
  <c r="B3075"/>
  <c r="A3075"/>
  <c r="B3074"/>
  <c r="A3074"/>
  <c r="B3073"/>
  <c r="A3073"/>
  <c r="B3072"/>
  <c r="A3072"/>
  <c r="B3071"/>
  <c r="A3071"/>
  <c r="E3070"/>
  <c r="D3070"/>
  <c r="B3070"/>
  <c r="A3070"/>
  <c r="B3069"/>
  <c r="C3070" s="1"/>
  <c r="A3069"/>
  <c r="B3068"/>
  <c r="A3068"/>
  <c r="B3067"/>
  <c r="F3070" s="1"/>
  <c r="A3067"/>
  <c r="B3066"/>
  <c r="A3066"/>
  <c r="F3065"/>
  <c r="D3065"/>
  <c r="C3065"/>
  <c r="B3065"/>
  <c r="A3065"/>
  <c r="B3064"/>
  <c r="A3064"/>
  <c r="B3063"/>
  <c r="E3065" s="1"/>
  <c r="A3063"/>
  <c r="B3062"/>
  <c r="A3062"/>
  <c r="B3061"/>
  <c r="A3061"/>
  <c r="E3060"/>
  <c r="D3060"/>
  <c r="B3060"/>
  <c r="A3060"/>
  <c r="B3059"/>
  <c r="C3060" s="1"/>
  <c r="A3059"/>
  <c r="B3058"/>
  <c r="A3058"/>
  <c r="B3057"/>
  <c r="F3060" s="1"/>
  <c r="A3057"/>
  <c r="B3056"/>
  <c r="A3056"/>
  <c r="F3055"/>
  <c r="D3055"/>
  <c r="C3055"/>
  <c r="B3055"/>
  <c r="A3055"/>
  <c r="B3054"/>
  <c r="A3054"/>
  <c r="B3053"/>
  <c r="E3055" s="1"/>
  <c r="A3053"/>
  <c r="B3052"/>
  <c r="A3052"/>
  <c r="B3051"/>
  <c r="D3050" s="1"/>
  <c r="A3051"/>
  <c r="E3050"/>
  <c r="C3050"/>
  <c r="B3050"/>
  <c r="A3050"/>
  <c r="B3049"/>
  <c r="A3049"/>
  <c r="B3048"/>
  <c r="A3048"/>
  <c r="B3047"/>
  <c r="F3050" s="1"/>
  <c r="A3047"/>
  <c r="B3046"/>
  <c r="A3046"/>
  <c r="F3045"/>
  <c r="E3045"/>
  <c r="D3045"/>
  <c r="C3045"/>
  <c r="B3045"/>
  <c r="A3045"/>
  <c r="B3044"/>
  <c r="A3044"/>
  <c r="B3043"/>
  <c r="A3043"/>
  <c r="B3042"/>
  <c r="A3042"/>
  <c r="B3041"/>
  <c r="D3040" s="1"/>
  <c r="A3041"/>
  <c r="E3040"/>
  <c r="C3040"/>
  <c r="B3040"/>
  <c r="A3040"/>
  <c r="B3039"/>
  <c r="A3039"/>
  <c r="B3038"/>
  <c r="A3038"/>
  <c r="B3037"/>
  <c r="F3040" s="1"/>
  <c r="A3037"/>
  <c r="B3036"/>
  <c r="A3036"/>
  <c r="F3035"/>
  <c r="E3035"/>
  <c r="D3035"/>
  <c r="C3035"/>
  <c r="B3035"/>
  <c r="A3035"/>
  <c r="B3034"/>
  <c r="A3034"/>
  <c r="B3033"/>
  <c r="A3033"/>
  <c r="B3032"/>
  <c r="A3032"/>
  <c r="B3031"/>
  <c r="A3031"/>
  <c r="E3030"/>
  <c r="D3030"/>
  <c r="B3030"/>
  <c r="A3030"/>
  <c r="B3029"/>
  <c r="C3030" s="1"/>
  <c r="A3029"/>
  <c r="B3028"/>
  <c r="A3028"/>
  <c r="B3027"/>
  <c r="F3030" s="1"/>
  <c r="A3027"/>
  <c r="B3026"/>
  <c r="A3026"/>
  <c r="F3025"/>
  <c r="D3025"/>
  <c r="C3025"/>
  <c r="B3025"/>
  <c r="A3025"/>
  <c r="B3024"/>
  <c r="A3024"/>
  <c r="B3023"/>
  <c r="E3025" s="1"/>
  <c r="A3023"/>
  <c r="B3022"/>
  <c r="A3022"/>
  <c r="B3021"/>
  <c r="A3021"/>
  <c r="E3020"/>
  <c r="D3020"/>
  <c r="B3020"/>
  <c r="A3020"/>
  <c r="B3019"/>
  <c r="C3020" s="1"/>
  <c r="A3019"/>
  <c r="B3018"/>
  <c r="A3018"/>
  <c r="B3017"/>
  <c r="F3020" s="1"/>
  <c r="A3017"/>
  <c r="B3016"/>
  <c r="A3016"/>
  <c r="F3015"/>
  <c r="D3015"/>
  <c r="C3015"/>
  <c r="B3015"/>
  <c r="A3015"/>
  <c r="B3014"/>
  <c r="A3014"/>
  <c r="B3013"/>
  <c r="E3015" s="1"/>
  <c r="A3013"/>
  <c r="B3012"/>
  <c r="A3012"/>
  <c r="B3011"/>
  <c r="D3010" s="1"/>
  <c r="A3011"/>
  <c r="E3010"/>
  <c r="C3010"/>
  <c r="B3010"/>
  <c r="A3010"/>
  <c r="B3009"/>
  <c r="A3009"/>
  <c r="B3008"/>
  <c r="A3008"/>
  <c r="B3007"/>
  <c r="F3010" s="1"/>
  <c r="A3007"/>
  <c r="B3006"/>
  <c r="A3006"/>
  <c r="F3005"/>
  <c r="E3005"/>
  <c r="D3005"/>
  <c r="C3005"/>
  <c r="B3005"/>
  <c r="A3005"/>
  <c r="B3004"/>
  <c r="A3004"/>
  <c r="B3003"/>
  <c r="A3003"/>
  <c r="B3002"/>
  <c r="A3002"/>
  <c r="B3001"/>
  <c r="D3000" s="1"/>
  <c r="A3001"/>
  <c r="E3000"/>
  <c r="C3000"/>
  <c r="B3000"/>
  <c r="A3000"/>
  <c r="B2999"/>
  <c r="A2999"/>
  <c r="B2998"/>
  <c r="A2998"/>
  <c r="B2997"/>
  <c r="F3000" s="1"/>
  <c r="A2997"/>
  <c r="B2996"/>
  <c r="A2996"/>
  <c r="F2995"/>
  <c r="E2995"/>
  <c r="D2995"/>
  <c r="C2995"/>
  <c r="B2995"/>
  <c r="A2995"/>
  <c r="B2994"/>
  <c r="A2994"/>
  <c r="B2993"/>
  <c r="A2993"/>
  <c r="B2992"/>
  <c r="A2992"/>
  <c r="B2991"/>
  <c r="A2991"/>
  <c r="E2990"/>
  <c r="D2990"/>
  <c r="B2990"/>
  <c r="A2990"/>
  <c r="B2989"/>
  <c r="C2990" s="1"/>
  <c r="A2989"/>
  <c r="B2988"/>
  <c r="A2988"/>
  <c r="B2987"/>
  <c r="F2990" s="1"/>
  <c r="A2987"/>
  <c r="B2986"/>
  <c r="A2986"/>
  <c r="F2985"/>
  <c r="D2985"/>
  <c r="C2985"/>
  <c r="B2985"/>
  <c r="A2985"/>
  <c r="B2984"/>
  <c r="A2984"/>
  <c r="B2983"/>
  <c r="E2985" s="1"/>
  <c r="A2983"/>
  <c r="B2982"/>
  <c r="A2982"/>
  <c r="B2981"/>
  <c r="A2981"/>
  <c r="E2980"/>
  <c r="D2980"/>
  <c r="B2980"/>
  <c r="A2980"/>
  <c r="B2979"/>
  <c r="C2980" s="1"/>
  <c r="A2979"/>
  <c r="B2978"/>
  <c r="A2978"/>
  <c r="B2977"/>
  <c r="F2980" s="1"/>
  <c r="A2977"/>
  <c r="B2976"/>
  <c r="A2976"/>
  <c r="F2975"/>
  <c r="D2975"/>
  <c r="C2975"/>
  <c r="B2975"/>
  <c r="A2975"/>
  <c r="B2974"/>
  <c r="A2974"/>
  <c r="B2973"/>
  <c r="E2975" s="1"/>
  <c r="A2973"/>
  <c r="B2972"/>
  <c r="A2972"/>
  <c r="B2971"/>
  <c r="D2970" s="1"/>
  <c r="A2971"/>
  <c r="E2970"/>
  <c r="C2970"/>
  <c r="B2970"/>
  <c r="A2970"/>
  <c r="B2969"/>
  <c r="A2969"/>
  <c r="B2968"/>
  <c r="A2968"/>
  <c r="B2967"/>
  <c r="F2970" s="1"/>
  <c r="A2967"/>
  <c r="B2966"/>
  <c r="A2966"/>
  <c r="F2965"/>
  <c r="E2965"/>
  <c r="D2965"/>
  <c r="C2965"/>
  <c r="B2965"/>
  <c r="A2965"/>
  <c r="B2964"/>
  <c r="A2964"/>
  <c r="B2963"/>
  <c r="A2963"/>
  <c r="B2962"/>
  <c r="A2962"/>
  <c r="B2961"/>
  <c r="D2960" s="1"/>
  <c r="A2961"/>
  <c r="E2960"/>
  <c r="C2960"/>
  <c r="B2960"/>
  <c r="A2960"/>
  <c r="B2959"/>
  <c r="A2959"/>
  <c r="B2958"/>
  <c r="A2958"/>
  <c r="B2957"/>
  <c r="F2960" s="1"/>
  <c r="A2957"/>
  <c r="B2956"/>
  <c r="A2956"/>
  <c r="F2955"/>
  <c r="E2955"/>
  <c r="D2955"/>
  <c r="C2955"/>
  <c r="B2955"/>
  <c r="A2955"/>
  <c r="B2954"/>
  <c r="A2954"/>
  <c r="B2953"/>
  <c r="A2953"/>
  <c r="B2952"/>
  <c r="A2952"/>
  <c r="B2951"/>
  <c r="A2951"/>
  <c r="E2950"/>
  <c r="D2950"/>
  <c r="B2950"/>
  <c r="A2950"/>
  <c r="B2949"/>
  <c r="C2950" s="1"/>
  <c r="A2949"/>
  <c r="B2948"/>
  <c r="A2948"/>
  <c r="B2947"/>
  <c r="F2950" s="1"/>
  <c r="A2947"/>
  <c r="B2946"/>
  <c r="A2946"/>
  <c r="F2945"/>
  <c r="D2945"/>
  <c r="C2945"/>
  <c r="B2945"/>
  <c r="A2945"/>
  <c r="B2944"/>
  <c r="A2944"/>
  <c r="B2943"/>
  <c r="E2945" s="1"/>
  <c r="A2943"/>
  <c r="B2942"/>
  <c r="A2942"/>
  <c r="B2941"/>
  <c r="A2941"/>
  <c r="E2940"/>
  <c r="D2940"/>
  <c r="B2940"/>
  <c r="A2940"/>
  <c r="B2939"/>
  <c r="C2940" s="1"/>
  <c r="A2939"/>
  <c r="B2938"/>
  <c r="A2938"/>
  <c r="B2937"/>
  <c r="F2940" s="1"/>
  <c r="A2937"/>
  <c r="B2936"/>
  <c r="A2936"/>
  <c r="F2935"/>
  <c r="D2935"/>
  <c r="C2935"/>
  <c r="B2935"/>
  <c r="A2935"/>
  <c r="B2934"/>
  <c r="A2934"/>
  <c r="B2933"/>
  <c r="E2935" s="1"/>
  <c r="A2933"/>
  <c r="B2932"/>
  <c r="A2932"/>
  <c r="B2931"/>
  <c r="D2930" s="1"/>
  <c r="A2931"/>
  <c r="E2930"/>
  <c r="C2930"/>
  <c r="B2930"/>
  <c r="A2930"/>
  <c r="B2929"/>
  <c r="A2929"/>
  <c r="B2928"/>
  <c r="A2928"/>
  <c r="B2927"/>
  <c r="F2930" s="1"/>
  <c r="A2927"/>
  <c r="B2926"/>
  <c r="A2926"/>
  <c r="F2925"/>
  <c r="E2925"/>
  <c r="D2925"/>
  <c r="C2925"/>
  <c r="B2925"/>
  <c r="A2925"/>
  <c r="B2924"/>
  <c r="A2924"/>
  <c r="B2923"/>
  <c r="A2923"/>
  <c r="B2922"/>
  <c r="A2922"/>
  <c r="B2921"/>
  <c r="D2920" s="1"/>
  <c r="A2921"/>
  <c r="E2920"/>
  <c r="C2920"/>
  <c r="B2920"/>
  <c r="A2920"/>
  <c r="B2919"/>
  <c r="A2919"/>
  <c r="B2918"/>
  <c r="A2918"/>
  <c r="B2917"/>
  <c r="F2920" s="1"/>
  <c r="A2917"/>
  <c r="B2916"/>
  <c r="A2916"/>
  <c r="F2915"/>
  <c r="E2915"/>
  <c r="D2915"/>
  <c r="C2915"/>
  <c r="B2915"/>
  <c r="A2915"/>
  <c r="B2914"/>
  <c r="A2914"/>
  <c r="B2913"/>
  <c r="A2913"/>
  <c r="B2912"/>
  <c r="A2912"/>
  <c r="B2911"/>
  <c r="A2911"/>
  <c r="E2910"/>
  <c r="D2910"/>
  <c r="B2910"/>
  <c r="A2910"/>
  <c r="B2909"/>
  <c r="C2910" s="1"/>
  <c r="A2909"/>
  <c r="B2908"/>
  <c r="A2908"/>
  <c r="B2907"/>
  <c r="F2910" s="1"/>
  <c r="A2907"/>
  <c r="B2906"/>
  <c r="A2906"/>
  <c r="F2905"/>
  <c r="D2905"/>
  <c r="C2905"/>
  <c r="B2905"/>
  <c r="A2905"/>
  <c r="B2904"/>
  <c r="A2904"/>
  <c r="B2903"/>
  <c r="E2905" s="1"/>
  <c r="A2903"/>
  <c r="B2902"/>
  <c r="A2902"/>
  <c r="B2901"/>
  <c r="A2901"/>
  <c r="E2900"/>
  <c r="D2900"/>
  <c r="B2900"/>
  <c r="A2900"/>
  <c r="B2899"/>
  <c r="C2900" s="1"/>
  <c r="A2899"/>
  <c r="B2898"/>
  <c r="A2898"/>
  <c r="B2897"/>
  <c r="F2900" s="1"/>
  <c r="A2897"/>
  <c r="B2896"/>
  <c r="A2896"/>
  <c r="F2895"/>
  <c r="D2895"/>
  <c r="C2895"/>
  <c r="B2895"/>
  <c r="A2895"/>
  <c r="B2894"/>
  <c r="A2894"/>
  <c r="B2893"/>
  <c r="E2895" s="1"/>
  <c r="A2893"/>
  <c r="B2892"/>
  <c r="A2892"/>
  <c r="B2891"/>
  <c r="D2890" s="1"/>
  <c r="A2891"/>
  <c r="E2890"/>
  <c r="C2890"/>
  <c r="B2890"/>
  <c r="A2890"/>
  <c r="B2889"/>
  <c r="A2889"/>
  <c r="B2888"/>
  <c r="A2888"/>
  <c r="B2887"/>
  <c r="F2890" s="1"/>
  <c r="A2887"/>
  <c r="B2886"/>
  <c r="A2886"/>
  <c r="F2885"/>
  <c r="E2885"/>
  <c r="D2885"/>
  <c r="C2885"/>
  <c r="B2885"/>
  <c r="A2885"/>
  <c r="B2884"/>
  <c r="A2884"/>
  <c r="B2883"/>
  <c r="A2883"/>
  <c r="B2882"/>
  <c r="A2882"/>
  <c r="B2881"/>
  <c r="D2880" s="1"/>
  <c r="A2881"/>
  <c r="E2880"/>
  <c r="C2880"/>
  <c r="B2880"/>
  <c r="A2880"/>
  <c r="B2879"/>
  <c r="A2879"/>
  <c r="B2878"/>
  <c r="A2878"/>
  <c r="B2877"/>
  <c r="F2880" s="1"/>
  <c r="A2877"/>
  <c r="B2876"/>
  <c r="A2876"/>
  <c r="F2875"/>
  <c r="E2875"/>
  <c r="D2875"/>
  <c r="C2875"/>
  <c r="B2875"/>
  <c r="A2875"/>
  <c r="B2874"/>
  <c r="A2874"/>
  <c r="B2873"/>
  <c r="A2873"/>
  <c r="B2872"/>
  <c r="A2872"/>
  <c r="B2871"/>
  <c r="A2871"/>
  <c r="E2870"/>
  <c r="D2870"/>
  <c r="B2870"/>
  <c r="A2870"/>
  <c r="B2869"/>
  <c r="C2870" s="1"/>
  <c r="A2869"/>
  <c r="B2868"/>
  <c r="A2868"/>
  <c r="B2867"/>
  <c r="F2870" s="1"/>
  <c r="A2867"/>
  <c r="B2866"/>
  <c r="A2866"/>
  <c r="F2865"/>
  <c r="D2865"/>
  <c r="C2865"/>
  <c r="B2865"/>
  <c r="A2865"/>
  <c r="B2864"/>
  <c r="A2864"/>
  <c r="B2863"/>
  <c r="E2865" s="1"/>
  <c r="A2863"/>
  <c r="B2862"/>
  <c r="A2862"/>
  <c r="B2861"/>
  <c r="A2861"/>
  <c r="E2860"/>
  <c r="D2860"/>
  <c r="B2860"/>
  <c r="A2860"/>
  <c r="B2859"/>
  <c r="C2860" s="1"/>
  <c r="A2859"/>
  <c r="B2858"/>
  <c r="A2858"/>
  <c r="B2857"/>
  <c r="F2860" s="1"/>
  <c r="A2857"/>
  <c r="B2856"/>
  <c r="A2856"/>
  <c r="F2855"/>
  <c r="D2855"/>
  <c r="C2855"/>
  <c r="B2855"/>
  <c r="A2855"/>
  <c r="B2854"/>
  <c r="A2854"/>
  <c r="B2853"/>
  <c r="E2855" s="1"/>
  <c r="A2853"/>
  <c r="B2852"/>
  <c r="A2852"/>
  <c r="B2851"/>
  <c r="D2850" s="1"/>
  <c r="A2851"/>
  <c r="E2850"/>
  <c r="C2850"/>
  <c r="B2850"/>
  <c r="A2850"/>
  <c r="B2849"/>
  <c r="A2849"/>
  <c r="B2848"/>
  <c r="A2848"/>
  <c r="B2847"/>
  <c r="F2850" s="1"/>
  <c r="A2847"/>
  <c r="B2846"/>
  <c r="A2846"/>
  <c r="F2845"/>
  <c r="E2845"/>
  <c r="D2845"/>
  <c r="C2845"/>
  <c r="B2845"/>
  <c r="A2845"/>
  <c r="B2844"/>
  <c r="A2844"/>
  <c r="B2843"/>
  <c r="A2843"/>
  <c r="B2842"/>
  <c r="A2842"/>
  <c r="B2841"/>
  <c r="D2840" s="1"/>
  <c r="A2841"/>
  <c r="E2840"/>
  <c r="C2840"/>
  <c r="B2840"/>
  <c r="A2840"/>
  <c r="B2839"/>
  <c r="A2839"/>
  <c r="B2838"/>
  <c r="A2838"/>
  <c r="B2837"/>
  <c r="F2840" s="1"/>
  <c r="A2837"/>
  <c r="B2836"/>
  <c r="A2836"/>
  <c r="F2835"/>
  <c r="E2835"/>
  <c r="D2835"/>
  <c r="C2835"/>
  <c r="B2835"/>
  <c r="A2835"/>
  <c r="B2834"/>
  <c r="A2834"/>
  <c r="B2833"/>
  <c r="A2833"/>
  <c r="B2832"/>
  <c r="A2832"/>
  <c r="B2831"/>
  <c r="A2831"/>
  <c r="E2830"/>
  <c r="D2830"/>
  <c r="B2830"/>
  <c r="A2830"/>
  <c r="B2829"/>
  <c r="C2830" s="1"/>
  <c r="A2829"/>
  <c r="B2828"/>
  <c r="A2828"/>
  <c r="B2827"/>
  <c r="F2830" s="1"/>
  <c r="A2827"/>
  <c r="B2826"/>
  <c r="A2826"/>
  <c r="F2825"/>
  <c r="D2825"/>
  <c r="C2825"/>
  <c r="B2825"/>
  <c r="A2825"/>
  <c r="B2824"/>
  <c r="A2824"/>
  <c r="B2823"/>
  <c r="E2825" s="1"/>
  <c r="A2823"/>
  <c r="B2822"/>
  <c r="A2822"/>
  <c r="B2821"/>
  <c r="A2821"/>
  <c r="E2820"/>
  <c r="D2820"/>
  <c r="B2820"/>
  <c r="A2820"/>
  <c r="B2819"/>
  <c r="C2820" s="1"/>
  <c r="A2819"/>
  <c r="B2818"/>
  <c r="A2818"/>
  <c r="B2817"/>
  <c r="F2820" s="1"/>
  <c r="A2817"/>
  <c r="B2816"/>
  <c r="A2816"/>
  <c r="F2815"/>
  <c r="D2815"/>
  <c r="C2815"/>
  <c r="B2815"/>
  <c r="A2815"/>
  <c r="B2814"/>
  <c r="A2814"/>
  <c r="B2813"/>
  <c r="E2815" s="1"/>
  <c r="A2813"/>
  <c r="B2812"/>
  <c r="A2812"/>
  <c r="B2811"/>
  <c r="A2811"/>
  <c r="E2810"/>
  <c r="D2810"/>
  <c r="B2810"/>
  <c r="A2810"/>
  <c r="B2809"/>
  <c r="C2810" s="1"/>
  <c r="A2809"/>
  <c r="B2808"/>
  <c r="A2808"/>
  <c r="B2807"/>
  <c r="F2810" s="1"/>
  <c r="A2807"/>
  <c r="B2806"/>
  <c r="A2806"/>
  <c r="F2805"/>
  <c r="D2805"/>
  <c r="C2805"/>
  <c r="B2805"/>
  <c r="A2805"/>
  <c r="B2804"/>
  <c r="A2804"/>
  <c r="B2803"/>
  <c r="E2805" s="1"/>
  <c r="A2803"/>
  <c r="B2802"/>
  <c r="A2802"/>
  <c r="B2801"/>
  <c r="A2801"/>
  <c r="E2800"/>
  <c r="D2800"/>
  <c r="B2800"/>
  <c r="A2800"/>
  <c r="B2799"/>
  <c r="C2800" s="1"/>
  <c r="A2799"/>
  <c r="B2798"/>
  <c r="A2798"/>
  <c r="B2797"/>
  <c r="F2800" s="1"/>
  <c r="A2797"/>
  <c r="B2796"/>
  <c r="A2796"/>
  <c r="F2795"/>
  <c r="D2795"/>
  <c r="C2795"/>
  <c r="B2795"/>
  <c r="A2795"/>
  <c r="B2794"/>
  <c r="A2794"/>
  <c r="B2793"/>
  <c r="E2795" s="1"/>
  <c r="A2793"/>
  <c r="B2792"/>
  <c r="A2792"/>
  <c r="B2791"/>
  <c r="D2790" s="1"/>
  <c r="A2791"/>
  <c r="E2790"/>
  <c r="B2790"/>
  <c r="A2790"/>
  <c r="B2789"/>
  <c r="C2790" s="1"/>
  <c r="A2789"/>
  <c r="B2788"/>
  <c r="A2788"/>
  <c r="B2787"/>
  <c r="F2790" s="1"/>
  <c r="A2787"/>
  <c r="B2786"/>
  <c r="A2786"/>
  <c r="F2785"/>
  <c r="D2785"/>
  <c r="C2785"/>
  <c r="B2785"/>
  <c r="A2785"/>
  <c r="B2784"/>
  <c r="A2784"/>
  <c r="B2783"/>
  <c r="E2785" s="1"/>
  <c r="A2783"/>
  <c r="B2782"/>
  <c r="A2782"/>
  <c r="B2781"/>
  <c r="A2781"/>
  <c r="E2780"/>
  <c r="D2780"/>
  <c r="B2780"/>
  <c r="A2780"/>
  <c r="B2779"/>
  <c r="C2780" s="1"/>
  <c r="A2779"/>
  <c r="B2778"/>
  <c r="A2778"/>
  <c r="B2777"/>
  <c r="F2780" s="1"/>
  <c r="A2777"/>
  <c r="B2776"/>
  <c r="A2776"/>
  <c r="F2775"/>
  <c r="D2775"/>
  <c r="C2775"/>
  <c r="B2775"/>
  <c r="A2775"/>
  <c r="B2774"/>
  <c r="A2774"/>
  <c r="B2773"/>
  <c r="E2775" s="1"/>
  <c r="A2773"/>
  <c r="B2772"/>
  <c r="A2772"/>
  <c r="B2771"/>
  <c r="A2771"/>
  <c r="E2770"/>
  <c r="D2770"/>
  <c r="B2770"/>
  <c r="A2770"/>
  <c r="B2769"/>
  <c r="C2770" s="1"/>
  <c r="A2769"/>
  <c r="B2768"/>
  <c r="A2768"/>
  <c r="B2767"/>
  <c r="F2770" s="1"/>
  <c r="A2767"/>
  <c r="B2766"/>
  <c r="A2766"/>
  <c r="F2765"/>
  <c r="D2765"/>
  <c r="C2765"/>
  <c r="B2765"/>
  <c r="A2765"/>
  <c r="B2764"/>
  <c r="A2764"/>
  <c r="B2763"/>
  <c r="E2765" s="1"/>
  <c r="A2763"/>
  <c r="B2762"/>
  <c r="A2762"/>
  <c r="B2761"/>
  <c r="A2761"/>
  <c r="E2760"/>
  <c r="D2760"/>
  <c r="B2760"/>
  <c r="A2760"/>
  <c r="B2759"/>
  <c r="C2760" s="1"/>
  <c r="A2759"/>
  <c r="B2758"/>
  <c r="A2758"/>
  <c r="B2757"/>
  <c r="F2760" s="1"/>
  <c r="A2757"/>
  <c r="B2756"/>
  <c r="A2756"/>
  <c r="F2755"/>
  <c r="D2755"/>
  <c r="C2755"/>
  <c r="B2755"/>
  <c r="A2755"/>
  <c r="B2754"/>
  <c r="A2754"/>
  <c r="B2753"/>
  <c r="E2755" s="1"/>
  <c r="A2753"/>
  <c r="B2752"/>
  <c r="A2752"/>
  <c r="B2751"/>
  <c r="D2750" s="1"/>
  <c r="A2751"/>
  <c r="E2750"/>
  <c r="B2750"/>
  <c r="A2750"/>
  <c r="B2749"/>
  <c r="C2750" s="1"/>
  <c r="A2749"/>
  <c r="B2748"/>
  <c r="A2748"/>
  <c r="B2747"/>
  <c r="F2750" s="1"/>
  <c r="A2747"/>
  <c r="B2746"/>
  <c r="A2746"/>
  <c r="F2745"/>
  <c r="D2745"/>
  <c r="C2745"/>
  <c r="B2745"/>
  <c r="A2745"/>
  <c r="B2744"/>
  <c r="A2744"/>
  <c r="B2743"/>
  <c r="E2745" s="1"/>
  <c r="A2743"/>
  <c r="B2742"/>
  <c r="A2742"/>
  <c r="B2741"/>
  <c r="A2741"/>
  <c r="E2740"/>
  <c r="D2740"/>
  <c r="B2740"/>
  <c r="A2740"/>
  <c r="B2739"/>
  <c r="C2740" s="1"/>
  <c r="A2739"/>
  <c r="B2738"/>
  <c r="A2738"/>
  <c r="B2737"/>
  <c r="F2740" s="1"/>
  <c r="A2737"/>
  <c r="B2736"/>
  <c r="A2736"/>
  <c r="F2735"/>
  <c r="D2735"/>
  <c r="C2735"/>
  <c r="B2735"/>
  <c r="A2735"/>
  <c r="B2734"/>
  <c r="A2734"/>
  <c r="B2733"/>
  <c r="E2735" s="1"/>
  <c r="A2733"/>
  <c r="B2732"/>
  <c r="A2732"/>
  <c r="B2731"/>
  <c r="A2731"/>
  <c r="E2730"/>
  <c r="D2730"/>
  <c r="B2730"/>
  <c r="A2730"/>
  <c r="B2729"/>
  <c r="C2730" s="1"/>
  <c r="A2729"/>
  <c r="B2728"/>
  <c r="A2728"/>
  <c r="B2727"/>
  <c r="F2730" s="1"/>
  <c r="A2727"/>
  <c r="B2726"/>
  <c r="A2726"/>
  <c r="F2725"/>
  <c r="D2725"/>
  <c r="C2725"/>
  <c r="B2725"/>
  <c r="A2725"/>
  <c r="B2724"/>
  <c r="A2724"/>
  <c r="B2723"/>
  <c r="E2725" s="1"/>
  <c r="A2723"/>
  <c r="B2722"/>
  <c r="A2722"/>
  <c r="B2721"/>
  <c r="A2721"/>
  <c r="E2720"/>
  <c r="D2720"/>
  <c r="B2720"/>
  <c r="A2720"/>
  <c r="B2719"/>
  <c r="C2720" s="1"/>
  <c r="A2719"/>
  <c r="B2718"/>
  <c r="A2718"/>
  <c r="B2717"/>
  <c r="F2720" s="1"/>
  <c r="A2717"/>
  <c r="B2716"/>
  <c r="A2716"/>
  <c r="F2715"/>
  <c r="D2715"/>
  <c r="C2715"/>
  <c r="B2715"/>
  <c r="A2715"/>
  <c r="B2714"/>
  <c r="A2714"/>
  <c r="B2713"/>
  <c r="E2715" s="1"/>
  <c r="A2713"/>
  <c r="B2712"/>
  <c r="A2712"/>
  <c r="B2711"/>
  <c r="D2710" s="1"/>
  <c r="A2711"/>
  <c r="E2710"/>
  <c r="B2710"/>
  <c r="A2710"/>
  <c r="B2709"/>
  <c r="C2710" s="1"/>
  <c r="A2709"/>
  <c r="B2708"/>
  <c r="A2708"/>
  <c r="B2707"/>
  <c r="F2710" s="1"/>
  <c r="A2707"/>
  <c r="B2706"/>
  <c r="A2706"/>
  <c r="F2705"/>
  <c r="D2705"/>
  <c r="C2705"/>
  <c r="B2705"/>
  <c r="A2705"/>
  <c r="B2704"/>
  <c r="A2704"/>
  <c r="B2703"/>
  <c r="E2705" s="1"/>
  <c r="A2703"/>
  <c r="B2702"/>
  <c r="A2702"/>
  <c r="B2701"/>
  <c r="A2701"/>
  <c r="E2700"/>
  <c r="D2700"/>
  <c r="B2700"/>
  <c r="A2700"/>
  <c r="B2699"/>
  <c r="C2700" s="1"/>
  <c r="A2699"/>
  <c r="B2698"/>
  <c r="A2698"/>
  <c r="B2697"/>
  <c r="F2700" s="1"/>
  <c r="A2697"/>
  <c r="B2696"/>
  <c r="A2696"/>
  <c r="F2695"/>
  <c r="D2695"/>
  <c r="C2695"/>
  <c r="B2695"/>
  <c r="A2695"/>
  <c r="B2694"/>
  <c r="A2694"/>
  <c r="B2693"/>
  <c r="E2695" s="1"/>
  <c r="A2693"/>
  <c r="B2692"/>
  <c r="A2692"/>
  <c r="B2691"/>
  <c r="A2691"/>
  <c r="E2690"/>
  <c r="D2690"/>
  <c r="B2690"/>
  <c r="A2690"/>
  <c r="B2689"/>
  <c r="C2690" s="1"/>
  <c r="A2689"/>
  <c r="B2688"/>
  <c r="A2688"/>
  <c r="B2687"/>
  <c r="F2690" s="1"/>
  <c r="A2687"/>
  <c r="B2686"/>
  <c r="A2686"/>
  <c r="F2685"/>
  <c r="D2685"/>
  <c r="C2685"/>
  <c r="B2685"/>
  <c r="A2685"/>
  <c r="B2684"/>
  <c r="A2684"/>
  <c r="B2683"/>
  <c r="E2685" s="1"/>
  <c r="A2683"/>
  <c r="B2682"/>
  <c r="A2682"/>
  <c r="B2681"/>
  <c r="A2681"/>
  <c r="E2680"/>
  <c r="D2680"/>
  <c r="B2680"/>
  <c r="A2680"/>
  <c r="B2679"/>
  <c r="C2680" s="1"/>
  <c r="A2679"/>
  <c r="B2678"/>
  <c r="A2678"/>
  <c r="B2677"/>
  <c r="F2680" s="1"/>
  <c r="A2677"/>
  <c r="B2676"/>
  <c r="A2676"/>
  <c r="F2675"/>
  <c r="D2675"/>
  <c r="C2675"/>
  <c r="B2675"/>
  <c r="A2675"/>
  <c r="B2674"/>
  <c r="A2674"/>
  <c r="B2673"/>
  <c r="E2675" s="1"/>
  <c r="A2673"/>
  <c r="B2672"/>
  <c r="A2672"/>
  <c r="B2671"/>
  <c r="D2670" s="1"/>
  <c r="A2671"/>
  <c r="E2670"/>
  <c r="B2670"/>
  <c r="A2670"/>
  <c r="B2669"/>
  <c r="C2670" s="1"/>
  <c r="A2669"/>
  <c r="B2668"/>
  <c r="A2668"/>
  <c r="B2667"/>
  <c r="F2670" s="1"/>
  <c r="A2667"/>
  <c r="B2666"/>
  <c r="A2666"/>
  <c r="F2665"/>
  <c r="D2665"/>
  <c r="C2665"/>
  <c r="B2665"/>
  <c r="A2665"/>
  <c r="B2664"/>
  <c r="A2664"/>
  <c r="B2663"/>
  <c r="E2665" s="1"/>
  <c r="A2663"/>
  <c r="B2662"/>
  <c r="A2662"/>
  <c r="B2661"/>
  <c r="A2661"/>
  <c r="E2660"/>
  <c r="D2660"/>
  <c r="B2660"/>
  <c r="A2660"/>
  <c r="B2659"/>
  <c r="C2660" s="1"/>
  <c r="A2659"/>
  <c r="B2658"/>
  <c r="A2658"/>
  <c r="B2657"/>
  <c r="F2660" s="1"/>
  <c r="A2657"/>
  <c r="B2656"/>
  <c r="A2656"/>
  <c r="F2655"/>
  <c r="D2655"/>
  <c r="C2655"/>
  <c r="B2655"/>
  <c r="A2655"/>
  <c r="B2654"/>
  <c r="A2654"/>
  <c r="B2653"/>
  <c r="E2655" s="1"/>
  <c r="A2653"/>
  <c r="B2652"/>
  <c r="A2652"/>
  <c r="B2651"/>
  <c r="A2651"/>
  <c r="E2650"/>
  <c r="D2650"/>
  <c r="B2650"/>
  <c r="A2650"/>
  <c r="B2649"/>
  <c r="C2650" s="1"/>
  <c r="A2649"/>
  <c r="B2648"/>
  <c r="A2648"/>
  <c r="B2647"/>
  <c r="F2650" s="1"/>
  <c r="A2647"/>
  <c r="B2646"/>
  <c r="A2646"/>
  <c r="F2645"/>
  <c r="D2645"/>
  <c r="C2645"/>
  <c r="B2645"/>
  <c r="A2645"/>
  <c r="B2644"/>
  <c r="A2644"/>
  <c r="B2643"/>
  <c r="E2645" s="1"/>
  <c r="A2643"/>
  <c r="B2642"/>
  <c r="A2642"/>
  <c r="B2641"/>
  <c r="A2641"/>
  <c r="E2640"/>
  <c r="D2640"/>
  <c r="B2640"/>
  <c r="A2640"/>
  <c r="B2639"/>
  <c r="C2640" s="1"/>
  <c r="A2639"/>
  <c r="B2638"/>
  <c r="A2638"/>
  <c r="B2637"/>
  <c r="F2640" s="1"/>
  <c r="A2637"/>
  <c r="B2636"/>
  <c r="A2636"/>
  <c r="F2635"/>
  <c r="D2635"/>
  <c r="C2635"/>
  <c r="B2635"/>
  <c r="A2635"/>
  <c r="B2634"/>
  <c r="A2634"/>
  <c r="B2633"/>
  <c r="E2635" s="1"/>
  <c r="A2633"/>
  <c r="B2632"/>
  <c r="A2632"/>
  <c r="B2631"/>
  <c r="D2630" s="1"/>
  <c r="A2631"/>
  <c r="E2630"/>
  <c r="B2630"/>
  <c r="A2630"/>
  <c r="B2629"/>
  <c r="C2630" s="1"/>
  <c r="A2629"/>
  <c r="B2628"/>
  <c r="A2628"/>
  <c r="B2627"/>
  <c r="F2630" s="1"/>
  <c r="A2627"/>
  <c r="B2626"/>
  <c r="A2626"/>
  <c r="F2625"/>
  <c r="D2625"/>
  <c r="C2625"/>
  <c r="B2625"/>
  <c r="A2625"/>
  <c r="B2624"/>
  <c r="A2624"/>
  <c r="B2623"/>
  <c r="E2625" s="1"/>
  <c r="A2623"/>
  <c r="B2622"/>
  <c r="A2622"/>
  <c r="B2621"/>
  <c r="A2621"/>
  <c r="E2620"/>
  <c r="D2620"/>
  <c r="B2620"/>
  <c r="A2620"/>
  <c r="B2619"/>
  <c r="C2620" s="1"/>
  <c r="A2619"/>
  <c r="B2618"/>
  <c r="A2618"/>
  <c r="B2617"/>
  <c r="F2620" s="1"/>
  <c r="A2617"/>
  <c r="B2616"/>
  <c r="A2616"/>
  <c r="F2615"/>
  <c r="D2615"/>
  <c r="C2615"/>
  <c r="B2615"/>
  <c r="A2615"/>
  <c r="B2614"/>
  <c r="A2614"/>
  <c r="B2613"/>
  <c r="E2615" s="1"/>
  <c r="A2613"/>
  <c r="B2612"/>
  <c r="A2612"/>
  <c r="B2611"/>
  <c r="A2611"/>
  <c r="E2610"/>
  <c r="D2610"/>
  <c r="B2610"/>
  <c r="A2610"/>
  <c r="B2609"/>
  <c r="C2610" s="1"/>
  <c r="A2609"/>
  <c r="B2608"/>
  <c r="A2608"/>
  <c r="B2607"/>
  <c r="F2610" s="1"/>
  <c r="A2607"/>
  <c r="B2606"/>
  <c r="A2606"/>
  <c r="F2605"/>
  <c r="D2605"/>
  <c r="C2605"/>
  <c r="B2605"/>
  <c r="A2605"/>
  <c r="B2604"/>
  <c r="A2604"/>
  <c r="B2603"/>
  <c r="E2605" s="1"/>
  <c r="A2603"/>
  <c r="B2602"/>
  <c r="A2602"/>
  <c r="B2601"/>
  <c r="A2601"/>
  <c r="E2600"/>
  <c r="D2600"/>
  <c r="B2600"/>
  <c r="A2600"/>
  <c r="B2599"/>
  <c r="C2600" s="1"/>
  <c r="A2599"/>
  <c r="B2598"/>
  <c r="A2598"/>
  <c r="B2597"/>
  <c r="F2600" s="1"/>
  <c r="A2597"/>
  <c r="B2596"/>
  <c r="A2596"/>
  <c r="F2595"/>
  <c r="D2595"/>
  <c r="C2595"/>
  <c r="B2595"/>
  <c r="A2595"/>
  <c r="B2594"/>
  <c r="A2594"/>
  <c r="B2593"/>
  <c r="E2595" s="1"/>
  <c r="A2593"/>
  <c r="B2592"/>
  <c r="A2592"/>
  <c r="B2591"/>
  <c r="D2590" s="1"/>
  <c r="A2591"/>
  <c r="E2590"/>
  <c r="B2590"/>
  <c r="A2590"/>
  <c r="B2589"/>
  <c r="C2590" s="1"/>
  <c r="A2589"/>
  <c r="B2588"/>
  <c r="A2588"/>
  <c r="B2587"/>
  <c r="F2590" s="1"/>
  <c r="A2587"/>
  <c r="B2586"/>
  <c r="A2586"/>
  <c r="F2585"/>
  <c r="D2585"/>
  <c r="C2585"/>
  <c r="B2585"/>
  <c r="A2585"/>
  <c r="B2584"/>
  <c r="A2584"/>
  <c r="B2583"/>
  <c r="E2585" s="1"/>
  <c r="A2583"/>
  <c r="B2582"/>
  <c r="A2582"/>
  <c r="B2581"/>
  <c r="A2581"/>
  <c r="E2580"/>
  <c r="D2580"/>
  <c r="B2580"/>
  <c r="A2580"/>
  <c r="B2579"/>
  <c r="C2580" s="1"/>
  <c r="A2579"/>
  <c r="B2578"/>
  <c r="A2578"/>
  <c r="B2577"/>
  <c r="F2580" s="1"/>
  <c r="A2577"/>
  <c r="B2576"/>
  <c r="A2576"/>
  <c r="F2575"/>
  <c r="D2575"/>
  <c r="C2575"/>
  <c r="B2575"/>
  <c r="A2575"/>
  <c r="B2574"/>
  <c r="A2574"/>
  <c r="B2573"/>
  <c r="E2575" s="1"/>
  <c r="A2573"/>
  <c r="B2572"/>
  <c r="A2572"/>
  <c r="B2571"/>
  <c r="A2571"/>
  <c r="E2570"/>
  <c r="D2570"/>
  <c r="B2570"/>
  <c r="A2570"/>
  <c r="B2569"/>
  <c r="C2570" s="1"/>
  <c r="A2569"/>
  <c r="B2568"/>
  <c r="A2568"/>
  <c r="B2567"/>
  <c r="F2570" s="1"/>
  <c r="A2567"/>
  <c r="B2566"/>
  <c r="A2566"/>
  <c r="F2565"/>
  <c r="D2565"/>
  <c r="C2565"/>
  <c r="B2565"/>
  <c r="A2565"/>
  <c r="B2564"/>
  <c r="A2564"/>
  <c r="B2563"/>
  <c r="E2565" s="1"/>
  <c r="A2563"/>
  <c r="B2562"/>
  <c r="A2562"/>
  <c r="B2561"/>
  <c r="A2561"/>
  <c r="E2560"/>
  <c r="D2560"/>
  <c r="B2560"/>
  <c r="A2560"/>
  <c r="B2559"/>
  <c r="C2560" s="1"/>
  <c r="A2559"/>
  <c r="B2558"/>
  <c r="A2558"/>
  <c r="B2557"/>
  <c r="F2560" s="1"/>
  <c r="A2557"/>
  <c r="B2556"/>
  <c r="A2556"/>
  <c r="F2555"/>
  <c r="D2555"/>
  <c r="C2555"/>
  <c r="B2555"/>
  <c r="A2555"/>
  <c r="B2554"/>
  <c r="A2554"/>
  <c r="B2553"/>
  <c r="E2555" s="1"/>
  <c r="A2553"/>
  <c r="B2552"/>
  <c r="A2552"/>
  <c r="B2551"/>
  <c r="D2550" s="1"/>
  <c r="A2551"/>
  <c r="E2550"/>
  <c r="B2550"/>
  <c r="A2550"/>
  <c r="B2549"/>
  <c r="C2550" s="1"/>
  <c r="A2549"/>
  <c r="B2548"/>
  <c r="A2548"/>
  <c r="B2547"/>
  <c r="F2550" s="1"/>
  <c r="A2547"/>
  <c r="B2546"/>
  <c r="A2546"/>
  <c r="F2545"/>
  <c r="D2545"/>
  <c r="C2545"/>
  <c r="B2545"/>
  <c r="A2545"/>
  <c r="B2544"/>
  <c r="A2544"/>
  <c r="B2543"/>
  <c r="E2545" s="1"/>
  <c r="A2543"/>
  <c r="B2542"/>
  <c r="A2542"/>
  <c r="B2541"/>
  <c r="A2541"/>
  <c r="E2540"/>
  <c r="D2540"/>
  <c r="B2540"/>
  <c r="A2540"/>
  <c r="B2539"/>
  <c r="C2540" s="1"/>
  <c r="A2539"/>
  <c r="B2538"/>
  <c r="A2538"/>
  <c r="B2537"/>
  <c r="F2540" s="1"/>
  <c r="A2537"/>
  <c r="B2536"/>
  <c r="A2536"/>
  <c r="F2535"/>
  <c r="D2535"/>
  <c r="C2535"/>
  <c r="B2535"/>
  <c r="A2535"/>
  <c r="B2534"/>
  <c r="A2534"/>
  <c r="B2533"/>
  <c r="E2535" s="1"/>
  <c r="A2533"/>
  <c r="B2532"/>
  <c r="A2532"/>
  <c r="B2531"/>
  <c r="A2531"/>
  <c r="E2530"/>
  <c r="D2530"/>
  <c r="B2530"/>
  <c r="A2530"/>
  <c r="B2529"/>
  <c r="C2530" s="1"/>
  <c r="A2529"/>
  <c r="B2528"/>
  <c r="A2528"/>
  <c r="B2527"/>
  <c r="F2530" s="1"/>
  <c r="A2527"/>
  <c r="B2526"/>
  <c r="A2526"/>
  <c r="F2525"/>
  <c r="D2525"/>
  <c r="C2525"/>
  <c r="B2525"/>
  <c r="A2525"/>
  <c r="B2524"/>
  <c r="A2524"/>
  <c r="B2523"/>
  <c r="E2525" s="1"/>
  <c r="A2523"/>
  <c r="B2522"/>
  <c r="A2522"/>
  <c r="B2521"/>
  <c r="A2521"/>
  <c r="E2520"/>
  <c r="D2520"/>
  <c r="B2520"/>
  <c r="A2520"/>
  <c r="B2519"/>
  <c r="C2520" s="1"/>
  <c r="A2519"/>
  <c r="B2518"/>
  <c r="A2518"/>
  <c r="B2517"/>
  <c r="F2520" s="1"/>
  <c r="A2517"/>
  <c r="B2516"/>
  <c r="A2516"/>
  <c r="F2515"/>
  <c r="D2515"/>
  <c r="C2515"/>
  <c r="B2515"/>
  <c r="A2515"/>
  <c r="B2514"/>
  <c r="A2514"/>
  <c r="B2513"/>
  <c r="E2515" s="1"/>
  <c r="A2513"/>
  <c r="B2512"/>
  <c r="A2512"/>
  <c r="B2511"/>
  <c r="D2510" s="1"/>
  <c r="A2511"/>
  <c r="E2510"/>
  <c r="B2510"/>
  <c r="A2510"/>
  <c r="B2509"/>
  <c r="C2510" s="1"/>
  <c r="A2509"/>
  <c r="B2508"/>
  <c r="A2508"/>
  <c r="B2507"/>
  <c r="F2510" s="1"/>
  <c r="A2507"/>
  <c r="B2506"/>
  <c r="A2506"/>
  <c r="F2505"/>
  <c r="D2505"/>
  <c r="C2505"/>
  <c r="B2505"/>
  <c r="A2505"/>
  <c r="B2504"/>
  <c r="A2504"/>
  <c r="B2503"/>
  <c r="E2505" s="1"/>
  <c r="A2503"/>
  <c r="B2502"/>
  <c r="A2502"/>
  <c r="B2501"/>
  <c r="A2501"/>
  <c r="E2500"/>
  <c r="D2500"/>
  <c r="B2500"/>
  <c r="A2500"/>
  <c r="B2499"/>
  <c r="C2500" s="1"/>
  <c r="A2499"/>
  <c r="B2498"/>
  <c r="A2498"/>
  <c r="B2497"/>
  <c r="F2500" s="1"/>
  <c r="A2497"/>
  <c r="B2496"/>
  <c r="A2496"/>
  <c r="F2495"/>
  <c r="D2495"/>
  <c r="C2495"/>
  <c r="B2495"/>
  <c r="A2495"/>
  <c r="B2494"/>
  <c r="A2494"/>
  <c r="B2493"/>
  <c r="E2495" s="1"/>
  <c r="A2493"/>
  <c r="B2492"/>
  <c r="A2492"/>
  <c r="B2491"/>
  <c r="A2491"/>
  <c r="E2490"/>
  <c r="D2490"/>
  <c r="B2490"/>
  <c r="A2490"/>
  <c r="B2489"/>
  <c r="C2490" s="1"/>
  <c r="A2489"/>
  <c r="B2488"/>
  <c r="A2488"/>
  <c r="B2487"/>
  <c r="F2490" s="1"/>
  <c r="A2487"/>
  <c r="B2486"/>
  <c r="A2486"/>
  <c r="F2485"/>
  <c r="D2485"/>
  <c r="C2485"/>
  <c r="B2485"/>
  <c r="A2485"/>
  <c r="B2484"/>
  <c r="A2484"/>
  <c r="B2483"/>
  <c r="E2485" s="1"/>
  <c r="A2483"/>
  <c r="B2482"/>
  <c r="A2482"/>
  <c r="B2481"/>
  <c r="A2481"/>
  <c r="E2480"/>
  <c r="D2480"/>
  <c r="B2480"/>
  <c r="A2480"/>
  <c r="B2479"/>
  <c r="C2480" s="1"/>
  <c r="A2479"/>
  <c r="B2478"/>
  <c r="A2478"/>
  <c r="B2477"/>
  <c r="F2480" s="1"/>
  <c r="A2477"/>
  <c r="B2476"/>
  <c r="A2476"/>
  <c r="F2475"/>
  <c r="D2475"/>
  <c r="C2475"/>
  <c r="B2475"/>
  <c r="A2475"/>
  <c r="B2474"/>
  <c r="A2474"/>
  <c r="B2473"/>
  <c r="E2475" s="1"/>
  <c r="A2473"/>
  <c r="B2472"/>
  <c r="A2472"/>
  <c r="B2471"/>
  <c r="D2470" s="1"/>
  <c r="A2471"/>
  <c r="E2470"/>
  <c r="B2470"/>
  <c r="A2470"/>
  <c r="B2469"/>
  <c r="C2470" s="1"/>
  <c r="A2469"/>
  <c r="B2468"/>
  <c r="A2468"/>
  <c r="B2467"/>
  <c r="F2470" s="1"/>
  <c r="A2467"/>
  <c r="B2466"/>
  <c r="A2466"/>
  <c r="F2465"/>
  <c r="D2465"/>
  <c r="C2465"/>
  <c r="B2465"/>
  <c r="A2465"/>
  <c r="B2464"/>
  <c r="A2464"/>
  <c r="B2463"/>
  <c r="E2465" s="1"/>
  <c r="A2463"/>
  <c r="B2462"/>
  <c r="A2462"/>
  <c r="B2461"/>
  <c r="A2461"/>
  <c r="E2460"/>
  <c r="D2460"/>
  <c r="B2460"/>
  <c r="A2460"/>
  <c r="B2459"/>
  <c r="C2460" s="1"/>
  <c r="A2459"/>
  <c r="B2458"/>
  <c r="A2458"/>
  <c r="B2457"/>
  <c r="F2460" s="1"/>
  <c r="A2457"/>
  <c r="B2456"/>
  <c r="A2456"/>
  <c r="F2455"/>
  <c r="D2455"/>
  <c r="C2455"/>
  <c r="B2455"/>
  <c r="A2455"/>
  <c r="B2454"/>
  <c r="A2454"/>
  <c r="B2453"/>
  <c r="E2455" s="1"/>
  <c r="A2453"/>
  <c r="B2452"/>
  <c r="A2452"/>
  <c r="B2451"/>
  <c r="A2451"/>
  <c r="E2450"/>
  <c r="D2450"/>
  <c r="B2450"/>
  <c r="A2450"/>
  <c r="B2449"/>
  <c r="C2450" s="1"/>
  <c r="A2449"/>
  <c r="B2448"/>
  <c r="A2448"/>
  <c r="B2447"/>
  <c r="F2450" s="1"/>
  <c r="A2447"/>
  <c r="B2446"/>
  <c r="A2446"/>
  <c r="F2445"/>
  <c r="D2445"/>
  <c r="C2445"/>
  <c r="B2445"/>
  <c r="A2445"/>
  <c r="B2444"/>
  <c r="A2444"/>
  <c r="B2443"/>
  <c r="E2445" s="1"/>
  <c r="A2443"/>
  <c r="B2442"/>
  <c r="A2442"/>
  <c r="B2441"/>
  <c r="A2441"/>
  <c r="E2440"/>
  <c r="D2440"/>
  <c r="B2440"/>
  <c r="A2440"/>
  <c r="B2439"/>
  <c r="C2440" s="1"/>
  <c r="A2439"/>
  <c r="B2438"/>
  <c r="A2438"/>
  <c r="B2437"/>
  <c r="F2440" s="1"/>
  <c r="A2437"/>
  <c r="B2436"/>
  <c r="A2436"/>
  <c r="F2435"/>
  <c r="D2435"/>
  <c r="C2435"/>
  <c r="B2435"/>
  <c r="A2435"/>
  <c r="B2434"/>
  <c r="A2434"/>
  <c r="B2433"/>
  <c r="E2435" s="1"/>
  <c r="A2433"/>
  <c r="B2432"/>
  <c r="A2432"/>
  <c r="B2431"/>
  <c r="D2430" s="1"/>
  <c r="A2431"/>
  <c r="E2430"/>
  <c r="B2430"/>
  <c r="A2430"/>
  <c r="B2429"/>
  <c r="C2430" s="1"/>
  <c r="A2429"/>
  <c r="B2428"/>
  <c r="A2428"/>
  <c r="B2427"/>
  <c r="F2430" s="1"/>
  <c r="A2427"/>
  <c r="B2426"/>
  <c r="A2426"/>
  <c r="F2425"/>
  <c r="D2425"/>
  <c r="C2425"/>
  <c r="B2425"/>
  <c r="A2425"/>
  <c r="B2424"/>
  <c r="A2424"/>
  <c r="B2423"/>
  <c r="E2425" s="1"/>
  <c r="A2423"/>
  <c r="B2422"/>
  <c r="A2422"/>
  <c r="B2421"/>
  <c r="A2421"/>
  <c r="E2420"/>
  <c r="D2420"/>
  <c r="B2420"/>
  <c r="A2420"/>
  <c r="B2419"/>
  <c r="C2420" s="1"/>
  <c r="A2419"/>
  <c r="B2418"/>
  <c r="A2418"/>
  <c r="B2417"/>
  <c r="F2420" s="1"/>
  <c r="A2417"/>
  <c r="B2416"/>
  <c r="A2416"/>
  <c r="F2415"/>
  <c r="D2415"/>
  <c r="C2415"/>
  <c r="B2415"/>
  <c r="A2415"/>
  <c r="B2414"/>
  <c r="A2414"/>
  <c r="B2413"/>
  <c r="E2415" s="1"/>
  <c r="A2413"/>
  <c r="B2412"/>
  <c r="A2412"/>
  <c r="B2411"/>
  <c r="A2411"/>
  <c r="E2410"/>
  <c r="D2410"/>
  <c r="B2410"/>
  <c r="A2410"/>
  <c r="B2409"/>
  <c r="C2410" s="1"/>
  <c r="A2409"/>
  <c r="B2408"/>
  <c r="A2408"/>
  <c r="B2407"/>
  <c r="F2410" s="1"/>
  <c r="A2407"/>
  <c r="B2406"/>
  <c r="A2406"/>
  <c r="F2405"/>
  <c r="D2405"/>
  <c r="C2405"/>
  <c r="B2405"/>
  <c r="A2405"/>
  <c r="B2404"/>
  <c r="A2404"/>
  <c r="B2403"/>
  <c r="E2405" s="1"/>
  <c r="A2403"/>
  <c r="B2402"/>
  <c r="A2402"/>
  <c r="B2401"/>
  <c r="A2401"/>
  <c r="E2400"/>
  <c r="D2400"/>
  <c r="B2400"/>
  <c r="A2400"/>
  <c r="B2399"/>
  <c r="C2400" s="1"/>
  <c r="A2399"/>
  <c r="B2398"/>
  <c r="A2398"/>
  <c r="B2397"/>
  <c r="F2400" s="1"/>
  <c r="A2397"/>
  <c r="B2396"/>
  <c r="A2396"/>
  <c r="F2395"/>
  <c r="D2395"/>
  <c r="C2395"/>
  <c r="B2395"/>
  <c r="A2395"/>
  <c r="B2394"/>
  <c r="A2394"/>
  <c r="B2393"/>
  <c r="E2395" s="1"/>
  <c r="A2393"/>
  <c r="B2392"/>
  <c r="A2392"/>
  <c r="B2391"/>
  <c r="D2390" s="1"/>
  <c r="A2391"/>
  <c r="E2390"/>
  <c r="B2390"/>
  <c r="A2390"/>
  <c r="B2389"/>
  <c r="C2390" s="1"/>
  <c r="A2389"/>
  <c r="B2388"/>
  <c r="A2388"/>
  <c r="B2387"/>
  <c r="F2390" s="1"/>
  <c r="A2387"/>
  <c r="B2386"/>
  <c r="A2386"/>
  <c r="F2385"/>
  <c r="D2385"/>
  <c r="C2385"/>
  <c r="B2385"/>
  <c r="A2385"/>
  <c r="B2384"/>
  <c r="A2384"/>
  <c r="B2383"/>
  <c r="E2385" s="1"/>
  <c r="A2383"/>
  <c r="B2382"/>
  <c r="A2382"/>
  <c r="B2381"/>
  <c r="A2381"/>
  <c r="E2380"/>
  <c r="D2380"/>
  <c r="B2380"/>
  <c r="A2380"/>
  <c r="B2379"/>
  <c r="C2380" s="1"/>
  <c r="A2379"/>
  <c r="B2378"/>
  <c r="A2378"/>
  <c r="B2377"/>
  <c r="F2380" s="1"/>
  <c r="A2377"/>
  <c r="B2376"/>
  <c r="A2376"/>
  <c r="F2375"/>
  <c r="D2375"/>
  <c r="C2375"/>
  <c r="B2375"/>
  <c r="A2375"/>
  <c r="B2374"/>
  <c r="A2374"/>
  <c r="B2373"/>
  <c r="E2375" s="1"/>
  <c r="A2373"/>
  <c r="B2372"/>
  <c r="A2372"/>
  <c r="B2371"/>
  <c r="A2371"/>
  <c r="E2370"/>
  <c r="D2370"/>
  <c r="B2370"/>
  <c r="A2370"/>
  <c r="B2369"/>
  <c r="C2370" s="1"/>
  <c r="A2369"/>
  <c r="B2368"/>
  <c r="A2368"/>
  <c r="B2367"/>
  <c r="F2370" s="1"/>
  <c r="A2367"/>
  <c r="B2366"/>
  <c r="A2366"/>
  <c r="F2365"/>
  <c r="D2365"/>
  <c r="C2365"/>
  <c r="B2365"/>
  <c r="A2365"/>
  <c r="B2364"/>
  <c r="A2364"/>
  <c r="B2363"/>
  <c r="E2365" s="1"/>
  <c r="A2363"/>
  <c r="B2362"/>
  <c r="A2362"/>
  <c r="B2361"/>
  <c r="A2361"/>
  <c r="E2360"/>
  <c r="D2360"/>
  <c r="B2360"/>
  <c r="A2360"/>
  <c r="B2359"/>
  <c r="C2360" s="1"/>
  <c r="A2359"/>
  <c r="B2358"/>
  <c r="A2358"/>
  <c r="B2357"/>
  <c r="F2360" s="1"/>
  <c r="A2357"/>
  <c r="B2356"/>
  <c r="A2356"/>
  <c r="F2355"/>
  <c r="D2355"/>
  <c r="C2355"/>
  <c r="B2355"/>
  <c r="A2355"/>
  <c r="B2354"/>
  <c r="A2354"/>
  <c r="B2353"/>
  <c r="E2355" s="1"/>
  <c r="A2353"/>
  <c r="B2352"/>
  <c r="A2352"/>
  <c r="B2351"/>
  <c r="D2350" s="1"/>
  <c r="A2351"/>
  <c r="E2350"/>
  <c r="B2350"/>
  <c r="A2350"/>
  <c r="B2349"/>
  <c r="C2350" s="1"/>
  <c r="A2349"/>
  <c r="B2348"/>
  <c r="A2348"/>
  <c r="B2347"/>
  <c r="F2350" s="1"/>
  <c r="A2347"/>
  <c r="B2346"/>
  <c r="A2346"/>
  <c r="F2345"/>
  <c r="D2345"/>
  <c r="C2345"/>
  <c r="B2345"/>
  <c r="A2345"/>
  <c r="B2344"/>
  <c r="A2344"/>
  <c r="B2343"/>
  <c r="E2345" s="1"/>
  <c r="A2343"/>
  <c r="B2342"/>
  <c r="A2342"/>
  <c r="B2341"/>
  <c r="A2341"/>
  <c r="E2340"/>
  <c r="D2340"/>
  <c r="B2340"/>
  <c r="A2340"/>
  <c r="B2339"/>
  <c r="C2340" s="1"/>
  <c r="A2339"/>
  <c r="B2338"/>
  <c r="A2338"/>
  <c r="B2337"/>
  <c r="F2340" s="1"/>
  <c r="A2337"/>
  <c r="B2336"/>
  <c r="A2336"/>
  <c r="F2335"/>
  <c r="D2335"/>
  <c r="C2335"/>
  <c r="B2335"/>
  <c r="A2335"/>
  <c r="B2334"/>
  <c r="A2334"/>
  <c r="B2333"/>
  <c r="E2335" s="1"/>
  <c r="A2333"/>
  <c r="B2332"/>
  <c r="A2332"/>
  <c r="B2331"/>
  <c r="A2331"/>
  <c r="E2330"/>
  <c r="D2330"/>
  <c r="B2330"/>
  <c r="A2330"/>
  <c r="B2329"/>
  <c r="C2330" s="1"/>
  <c r="A2329"/>
  <c r="B2328"/>
  <c r="A2328"/>
  <c r="B2327"/>
  <c r="F2330" s="1"/>
  <c r="A2327"/>
  <c r="B2326"/>
  <c r="A2326"/>
  <c r="F2325"/>
  <c r="D2325"/>
  <c r="C2325"/>
  <c r="B2325"/>
  <c r="A2325"/>
  <c r="B2324"/>
  <c r="A2324"/>
  <c r="B2323"/>
  <c r="E2325" s="1"/>
  <c r="A2323"/>
  <c r="B2322"/>
  <c r="A2322"/>
  <c r="B2321"/>
  <c r="A2321"/>
  <c r="E2320"/>
  <c r="D2320"/>
  <c r="B2320"/>
  <c r="A2320"/>
  <c r="B2319"/>
  <c r="C2320" s="1"/>
  <c r="A2319"/>
  <c r="B2318"/>
  <c r="A2318"/>
  <c r="B2317"/>
  <c r="F2320" s="1"/>
  <c r="A2317"/>
  <c r="B2316"/>
  <c r="A2316"/>
  <c r="F2315"/>
  <c r="D2315"/>
  <c r="C2315"/>
  <c r="B2315"/>
  <c r="A2315"/>
  <c r="B2314"/>
  <c r="A2314"/>
  <c r="B2313"/>
  <c r="E2315" s="1"/>
  <c r="A2313"/>
  <c r="B2312"/>
  <c r="A2312"/>
  <c r="B2311"/>
  <c r="D2310" s="1"/>
  <c r="A2311"/>
  <c r="E2310"/>
  <c r="B2310"/>
  <c r="A2310"/>
  <c r="B2309"/>
  <c r="C2310" s="1"/>
  <c r="A2309"/>
  <c r="B2308"/>
  <c r="A2308"/>
  <c r="B2307"/>
  <c r="F2310" s="1"/>
  <c r="A2307"/>
  <c r="B2306"/>
  <c r="A2306"/>
  <c r="F2305"/>
  <c r="D2305"/>
  <c r="C2305"/>
  <c r="B2305"/>
  <c r="A2305"/>
  <c r="B2304"/>
  <c r="A2304"/>
  <c r="B2303"/>
  <c r="E2305" s="1"/>
  <c r="A2303"/>
  <c r="B2302"/>
  <c r="A2302"/>
  <c r="B2301"/>
  <c r="A2301"/>
  <c r="E2300"/>
  <c r="D2300"/>
  <c r="B2300"/>
  <c r="A2300"/>
  <c r="B2299"/>
  <c r="C2300" s="1"/>
  <c r="A2299"/>
  <c r="B2298"/>
  <c r="A2298"/>
  <c r="B2297"/>
  <c r="F2300" s="1"/>
  <c r="A2297"/>
  <c r="B2296"/>
  <c r="A2296"/>
  <c r="F2295"/>
  <c r="D2295"/>
  <c r="C2295"/>
  <c r="B2295"/>
  <c r="A2295"/>
  <c r="B2294"/>
  <c r="A2294"/>
  <c r="B2293"/>
  <c r="E2295" s="1"/>
  <c r="A2293"/>
  <c r="B2292"/>
  <c r="A2292"/>
  <c r="B2291"/>
  <c r="A2291"/>
  <c r="E2290"/>
  <c r="D2290"/>
  <c r="B2290"/>
  <c r="A2290"/>
  <c r="B2289"/>
  <c r="C2290" s="1"/>
  <c r="A2289"/>
  <c r="B2288"/>
  <c r="A2288"/>
  <c r="B2287"/>
  <c r="F2290" s="1"/>
  <c r="A2287"/>
  <c r="B2286"/>
  <c r="A2286"/>
  <c r="F2285"/>
  <c r="D2285"/>
  <c r="C2285"/>
  <c r="B2285"/>
  <c r="A2285"/>
  <c r="B2284"/>
  <c r="A2284"/>
  <c r="B2283"/>
  <c r="E2285" s="1"/>
  <c r="A2283"/>
  <c r="B2282"/>
  <c r="A2282"/>
  <c r="B2281"/>
  <c r="A2281"/>
  <c r="E2280"/>
  <c r="D2280"/>
  <c r="B2280"/>
  <c r="A2280"/>
  <c r="B2279"/>
  <c r="C2280" s="1"/>
  <c r="A2279"/>
  <c r="B2278"/>
  <c r="A2278"/>
  <c r="B2277"/>
  <c r="F2280" s="1"/>
  <c r="A2277"/>
  <c r="B2276"/>
  <c r="A2276"/>
  <c r="F2275"/>
  <c r="D2275"/>
  <c r="C2275"/>
  <c r="B2275"/>
  <c r="A2275"/>
  <c r="B2274"/>
  <c r="A2274"/>
  <c r="B2273"/>
  <c r="E2275" s="1"/>
  <c r="A2273"/>
  <c r="B2272"/>
  <c r="A2272"/>
  <c r="B2271"/>
  <c r="D2270" s="1"/>
  <c r="A2271"/>
  <c r="E2270"/>
  <c r="B2270"/>
  <c r="A2270"/>
  <c r="B2269"/>
  <c r="C2270" s="1"/>
  <c r="A2269"/>
  <c r="B2268"/>
  <c r="A2268"/>
  <c r="B2267"/>
  <c r="F2270" s="1"/>
  <c r="A2267"/>
  <c r="B2266"/>
  <c r="A2266"/>
  <c r="F2265"/>
  <c r="D2265"/>
  <c r="C2265"/>
  <c r="B2265"/>
  <c r="A2265"/>
  <c r="B2264"/>
  <c r="A2264"/>
  <c r="B2263"/>
  <c r="E2265" s="1"/>
  <c r="A2263"/>
  <c r="B2262"/>
  <c r="A2262"/>
  <c r="B2261"/>
  <c r="A2261"/>
  <c r="E2260"/>
  <c r="D2260"/>
  <c r="B2260"/>
  <c r="A2260"/>
  <c r="B2259"/>
  <c r="C2260" s="1"/>
  <c r="A2259"/>
  <c r="B2258"/>
  <c r="A2258"/>
  <c r="B2257"/>
  <c r="F2260" s="1"/>
  <c r="A2257"/>
  <c r="B2256"/>
  <c r="A2256"/>
  <c r="F2255"/>
  <c r="D2255"/>
  <c r="C2255"/>
  <c r="B2255"/>
  <c r="A2255"/>
  <c r="B2254"/>
  <c r="A2254"/>
  <c r="B2253"/>
  <c r="E2255" s="1"/>
  <c r="A2253"/>
  <c r="B2252"/>
  <c r="A2252"/>
  <c r="B2251"/>
  <c r="A2251"/>
  <c r="E2250"/>
  <c r="D2250"/>
  <c r="B2250"/>
  <c r="A2250"/>
  <c r="B2249"/>
  <c r="C2250" s="1"/>
  <c r="A2249"/>
  <c r="B2248"/>
  <c r="A2248"/>
  <c r="B2247"/>
  <c r="F2250" s="1"/>
  <c r="A2247"/>
  <c r="B2246"/>
  <c r="A2246"/>
  <c r="F2245"/>
  <c r="D2245"/>
  <c r="C2245"/>
  <c r="B2245"/>
  <c r="A2245"/>
  <c r="B2244"/>
  <c r="A2244"/>
  <c r="B2243"/>
  <c r="E2245" s="1"/>
  <c r="A2243"/>
  <c r="B2242"/>
  <c r="A2242"/>
  <c r="B2241"/>
  <c r="A2241"/>
  <c r="E2240"/>
  <c r="D2240"/>
  <c r="B2240"/>
  <c r="A2240"/>
  <c r="B2239"/>
  <c r="C2240" s="1"/>
  <c r="A2239"/>
  <c r="B2238"/>
  <c r="A2238"/>
  <c r="B2237"/>
  <c r="F2240" s="1"/>
  <c r="A2237"/>
  <c r="B2236"/>
  <c r="A2236"/>
  <c r="F2235"/>
  <c r="D2235"/>
  <c r="C2235"/>
  <c r="B2235"/>
  <c r="A2235"/>
  <c r="B2234"/>
  <c r="A2234"/>
  <c r="B2233"/>
  <c r="E2235" s="1"/>
  <c r="A2233"/>
  <c r="B2232"/>
  <c r="A2232"/>
  <c r="B2231"/>
  <c r="D2230" s="1"/>
  <c r="A2231"/>
  <c r="E2230"/>
  <c r="B2230"/>
  <c r="A2230"/>
  <c r="B2229"/>
  <c r="C2230" s="1"/>
  <c r="A2229"/>
  <c r="B2228"/>
  <c r="A2228"/>
  <c r="B2227"/>
  <c r="F2230" s="1"/>
  <c r="A2227"/>
  <c r="B2226"/>
  <c r="A2226"/>
  <c r="F2225"/>
  <c r="D2225"/>
  <c r="C2225"/>
  <c r="B2225"/>
  <c r="A2225"/>
  <c r="B2224"/>
  <c r="A2224"/>
  <c r="B2223"/>
  <c r="E2225" s="1"/>
  <c r="A2223"/>
  <c r="B2222"/>
  <c r="A2222"/>
  <c r="B2221"/>
  <c r="A2221"/>
  <c r="E2220"/>
  <c r="D2220"/>
  <c r="B2220"/>
  <c r="A2220"/>
  <c r="B2219"/>
  <c r="C2220" s="1"/>
  <c r="A2219"/>
  <c r="B2218"/>
  <c r="A2218"/>
  <c r="B2217"/>
  <c r="F2220" s="1"/>
  <c r="A2217"/>
  <c r="B2216"/>
  <c r="A2216"/>
  <c r="F2215"/>
  <c r="D2215"/>
  <c r="C2215"/>
  <c r="B2215"/>
  <c r="A2215"/>
  <c r="B2214"/>
  <c r="A2214"/>
  <c r="B2213"/>
  <c r="E2215" s="1"/>
  <c r="A2213"/>
  <c r="B2212"/>
  <c r="A2212"/>
  <c r="B2211"/>
  <c r="A2211"/>
  <c r="E2210"/>
  <c r="D2210"/>
  <c r="B2210"/>
  <c r="A2210"/>
  <c r="B2209"/>
  <c r="C2210" s="1"/>
  <c r="A2209"/>
  <c r="B2208"/>
  <c r="A2208"/>
  <c r="B2207"/>
  <c r="F2210" s="1"/>
  <c r="A2207"/>
  <c r="B2206"/>
  <c r="A2206"/>
  <c r="F2205"/>
  <c r="D2205"/>
  <c r="C2205"/>
  <c r="B2205"/>
  <c r="A2205"/>
  <c r="B2204"/>
  <c r="A2204"/>
  <c r="B2203"/>
  <c r="E2205" s="1"/>
  <c r="A2203"/>
  <c r="B2202"/>
  <c r="A2202"/>
  <c r="B2201"/>
  <c r="A2201"/>
  <c r="E2200"/>
  <c r="D2200"/>
  <c r="B2200"/>
  <c r="A2200"/>
  <c r="B2199"/>
  <c r="C2200" s="1"/>
  <c r="A2199"/>
  <c r="B2198"/>
  <c r="A2198"/>
  <c r="B2197"/>
  <c r="F2200" s="1"/>
  <c r="A2197"/>
  <c r="B2196"/>
  <c r="A2196"/>
  <c r="F2195"/>
  <c r="D2195"/>
  <c r="C2195"/>
  <c r="B2195"/>
  <c r="A2195"/>
  <c r="B2194"/>
  <c r="A2194"/>
  <c r="B2193"/>
  <c r="E2195" s="1"/>
  <c r="A2193"/>
  <c r="B2192"/>
  <c r="A2192"/>
  <c r="B2191"/>
  <c r="D2190" s="1"/>
  <c r="A2191"/>
  <c r="E2190"/>
  <c r="B2190"/>
  <c r="A2190"/>
  <c r="B2189"/>
  <c r="C2190" s="1"/>
  <c r="A2189"/>
  <c r="B2188"/>
  <c r="A2188"/>
  <c r="B2187"/>
  <c r="F2190" s="1"/>
  <c r="A2187"/>
  <c r="B2186"/>
  <c r="A2186"/>
  <c r="F2185"/>
  <c r="D2185"/>
  <c r="C2185"/>
  <c r="B2185"/>
  <c r="A2185"/>
  <c r="B2184"/>
  <c r="A2184"/>
  <c r="B2183"/>
  <c r="E2185" s="1"/>
  <c r="A2183"/>
  <c r="B2182"/>
  <c r="A2182"/>
  <c r="B2181"/>
  <c r="A2181"/>
  <c r="E2180"/>
  <c r="D2180"/>
  <c r="B2180"/>
  <c r="A2180"/>
  <c r="B2179"/>
  <c r="C2180" s="1"/>
  <c r="A2179"/>
  <c r="B2178"/>
  <c r="A2178"/>
  <c r="B2177"/>
  <c r="F2180" s="1"/>
  <c r="A2177"/>
  <c r="B2176"/>
  <c r="A2176"/>
  <c r="F2175"/>
  <c r="D2175"/>
  <c r="C2175"/>
  <c r="B2175"/>
  <c r="A2175"/>
  <c r="B2174"/>
  <c r="A2174"/>
  <c r="B2173"/>
  <c r="E2175" s="1"/>
  <c r="A2173"/>
  <c r="B2172"/>
  <c r="A2172"/>
  <c r="B2171"/>
  <c r="A2171"/>
  <c r="E2170"/>
  <c r="D2170"/>
  <c r="B2170"/>
  <c r="A2170"/>
  <c r="B2169"/>
  <c r="C2170" s="1"/>
  <c r="A2169"/>
  <c r="B2168"/>
  <c r="A2168"/>
  <c r="B2167"/>
  <c r="F2170" s="1"/>
  <c r="A2167"/>
  <c r="B2166"/>
  <c r="A2166"/>
  <c r="F2165"/>
  <c r="D2165"/>
  <c r="C2165"/>
  <c r="B2165"/>
  <c r="A2165"/>
  <c r="B2164"/>
  <c r="A2164"/>
  <c r="B2163"/>
  <c r="E2165" s="1"/>
  <c r="A2163"/>
  <c r="B2162"/>
  <c r="A2162"/>
  <c r="B2161"/>
  <c r="A2161"/>
  <c r="E2160"/>
  <c r="D2160"/>
  <c r="B2160"/>
  <c r="A2160"/>
  <c r="B2159"/>
  <c r="C2160" s="1"/>
  <c r="A2159"/>
  <c r="B2158"/>
  <c r="A2158"/>
  <c r="B2157"/>
  <c r="F2160" s="1"/>
  <c r="A2157"/>
  <c r="B2156"/>
  <c r="A2156"/>
  <c r="F2155"/>
  <c r="D2155"/>
  <c r="C2155"/>
  <c r="B2155"/>
  <c r="A2155"/>
  <c r="B2154"/>
  <c r="A2154"/>
  <c r="B2153"/>
  <c r="E2155" s="1"/>
  <c r="A2153"/>
  <c r="B2152"/>
  <c r="A2152"/>
  <c r="B2151"/>
  <c r="D2150" s="1"/>
  <c r="A2151"/>
  <c r="E2150"/>
  <c r="B2150"/>
  <c r="A2150"/>
  <c r="B2149"/>
  <c r="C2150" s="1"/>
  <c r="A2149"/>
  <c r="B2148"/>
  <c r="A2148"/>
  <c r="B2147"/>
  <c r="F2150" s="1"/>
  <c r="A2147"/>
  <c r="B2146"/>
  <c r="A2146"/>
  <c r="F2145"/>
  <c r="D2145"/>
  <c r="C2145"/>
  <c r="B2145"/>
  <c r="A2145"/>
  <c r="B2144"/>
  <c r="A2144"/>
  <c r="B2143"/>
  <c r="E2145" s="1"/>
  <c r="A2143"/>
  <c r="B2142"/>
  <c r="A2142"/>
  <c r="B2141"/>
  <c r="A2141"/>
  <c r="E2140"/>
  <c r="D2140"/>
  <c r="B2140"/>
  <c r="A2140"/>
  <c r="B2139"/>
  <c r="C2140" s="1"/>
  <c r="A2139"/>
  <c r="B2138"/>
  <c r="A2138"/>
  <c r="B2137"/>
  <c r="F2140" s="1"/>
  <c r="A2137"/>
  <c r="B2136"/>
  <c r="A2136"/>
  <c r="F2135"/>
  <c r="D2135"/>
  <c r="C2135"/>
  <c r="B2135"/>
  <c r="A2135"/>
  <c r="B2134"/>
  <c r="A2134"/>
  <c r="B2133"/>
  <c r="E2135" s="1"/>
  <c r="A2133"/>
  <c r="B2132"/>
  <c r="A2132"/>
  <c r="B2131"/>
  <c r="A2131"/>
  <c r="E2130"/>
  <c r="D2130"/>
  <c r="B2130"/>
  <c r="A2130"/>
  <c r="B2129"/>
  <c r="C2130" s="1"/>
  <c r="A2129"/>
  <c r="B2128"/>
  <c r="A2128"/>
  <c r="B2127"/>
  <c r="F2130" s="1"/>
  <c r="A2127"/>
  <c r="B2126"/>
  <c r="A2126"/>
  <c r="F2125"/>
  <c r="D2125"/>
  <c r="C2125"/>
  <c r="B2125"/>
  <c r="A2125"/>
  <c r="B2124"/>
  <c r="A2124"/>
  <c r="B2123"/>
  <c r="E2125" s="1"/>
  <c r="A2123"/>
  <c r="B2122"/>
  <c r="A2122"/>
  <c r="B2121"/>
  <c r="A2121"/>
  <c r="E2120"/>
  <c r="D2120"/>
  <c r="B2120"/>
  <c r="A2120"/>
  <c r="B2119"/>
  <c r="C2120" s="1"/>
  <c r="A2119"/>
  <c r="B2118"/>
  <c r="A2118"/>
  <c r="B2117"/>
  <c r="F2120" s="1"/>
  <c r="A2117"/>
  <c r="B2116"/>
  <c r="A2116"/>
  <c r="F2115"/>
  <c r="D2115"/>
  <c r="C2115"/>
  <c r="B2115"/>
  <c r="A2115"/>
  <c r="B2114"/>
  <c r="A2114"/>
  <c r="B2113"/>
  <c r="E2115" s="1"/>
  <c r="A2113"/>
  <c r="B2112"/>
  <c r="A2112"/>
  <c r="B2111"/>
  <c r="D2110" s="1"/>
  <c r="A2111"/>
  <c r="E2110"/>
  <c r="B2110"/>
  <c r="A2110"/>
  <c r="B2109"/>
  <c r="C2110" s="1"/>
  <c r="A2109"/>
  <c r="B2108"/>
  <c r="A2108"/>
  <c r="B2107"/>
  <c r="F2110" s="1"/>
  <c r="A2107"/>
  <c r="B2106"/>
  <c r="A2106"/>
  <c r="F2105"/>
  <c r="D2105"/>
  <c r="C2105"/>
  <c r="B2105"/>
  <c r="A2105"/>
  <c r="B2104"/>
  <c r="A2104"/>
  <c r="B2103"/>
  <c r="E2105" s="1"/>
  <c r="A2103"/>
  <c r="B2102"/>
  <c r="A2102"/>
  <c r="B2101"/>
  <c r="A2101"/>
  <c r="E2100"/>
  <c r="D2100"/>
  <c r="B2100"/>
  <c r="A2100"/>
  <c r="B2099"/>
  <c r="C2100" s="1"/>
  <c r="A2099"/>
  <c r="B2098"/>
  <c r="A2098"/>
  <c r="B2097"/>
  <c r="F2100" s="1"/>
  <c r="A2097"/>
  <c r="B2096"/>
  <c r="A2096"/>
  <c r="F2095"/>
  <c r="D2095"/>
  <c r="C2095"/>
  <c r="B2095"/>
  <c r="A2095"/>
  <c r="B2094"/>
  <c r="A2094"/>
  <c r="B2093"/>
  <c r="E2095" s="1"/>
  <c r="A2093"/>
  <c r="B2092"/>
  <c r="A2092"/>
  <c r="B2091"/>
  <c r="A2091"/>
  <c r="E2090"/>
  <c r="D2090"/>
  <c r="B2090"/>
  <c r="A2090"/>
  <c r="B2089"/>
  <c r="C2090" s="1"/>
  <c r="A2089"/>
  <c r="B2088"/>
  <c r="A2088"/>
  <c r="B2087"/>
  <c r="F2090" s="1"/>
  <c r="A2087"/>
  <c r="B2086"/>
  <c r="A2086"/>
  <c r="F2085"/>
  <c r="D2085"/>
  <c r="C2085"/>
  <c r="B2085"/>
  <c r="A2085"/>
  <c r="B2084"/>
  <c r="A2084"/>
  <c r="B2083"/>
  <c r="E2085" s="1"/>
  <c r="A2083"/>
  <c r="B2082"/>
  <c r="A2082"/>
  <c r="B2081"/>
  <c r="A2081"/>
  <c r="E2080"/>
  <c r="D2080"/>
  <c r="B2080"/>
  <c r="A2080"/>
  <c r="B2079"/>
  <c r="C2080" s="1"/>
  <c r="A2079"/>
  <c r="B2078"/>
  <c r="A2078"/>
  <c r="B2077"/>
  <c r="F2080" s="1"/>
  <c r="A2077"/>
  <c r="B2076"/>
  <c r="A2076"/>
  <c r="F2075"/>
  <c r="D2075"/>
  <c r="C2075"/>
  <c r="B2075"/>
  <c r="A2075"/>
  <c r="B2074"/>
  <c r="A2074"/>
  <c r="B2073"/>
  <c r="E2075" s="1"/>
  <c r="A2073"/>
  <c r="B2072"/>
  <c r="A2072"/>
  <c r="B2071"/>
  <c r="D2070" s="1"/>
  <c r="A2071"/>
  <c r="E2070"/>
  <c r="B2070"/>
  <c r="A2070"/>
  <c r="B2069"/>
  <c r="C2070" s="1"/>
  <c r="A2069"/>
  <c r="B2068"/>
  <c r="A2068"/>
  <c r="B2067"/>
  <c r="F2070" s="1"/>
  <c r="A2067"/>
  <c r="B2066"/>
  <c r="A2066"/>
  <c r="F2065"/>
  <c r="D2065"/>
  <c r="C2065"/>
  <c r="B2065"/>
  <c r="A2065"/>
  <c r="B2064"/>
  <c r="A2064"/>
  <c r="B2063"/>
  <c r="E2065" s="1"/>
  <c r="A2063"/>
  <c r="B2062"/>
  <c r="A2062"/>
  <c r="B2061"/>
  <c r="A2061"/>
  <c r="E2060"/>
  <c r="D2060"/>
  <c r="B2060"/>
  <c r="A2060"/>
  <c r="B2059"/>
  <c r="C2060" s="1"/>
  <c r="A2059"/>
  <c r="B2058"/>
  <c r="A2058"/>
  <c r="B2057"/>
  <c r="F2060" s="1"/>
  <c r="A2057"/>
  <c r="B2056"/>
  <c r="A2056"/>
  <c r="F2055"/>
  <c r="D2055"/>
  <c r="C2055"/>
  <c r="B2055"/>
  <c r="A2055"/>
  <c r="B2054"/>
  <c r="A2054"/>
  <c r="B2053"/>
  <c r="E2055" s="1"/>
  <c r="A2053"/>
  <c r="B2052"/>
  <c r="A2052"/>
  <c r="B2051"/>
  <c r="A2051"/>
  <c r="E2050"/>
  <c r="D2050"/>
  <c r="B2050"/>
  <c r="A2050"/>
  <c r="B2049"/>
  <c r="C2050" s="1"/>
  <c r="A2049"/>
  <c r="B2048"/>
  <c r="A2048"/>
  <c r="B2047"/>
  <c r="F2050" s="1"/>
  <c r="A2047"/>
  <c r="B2046"/>
  <c r="A2046"/>
  <c r="F2045"/>
  <c r="D2045"/>
  <c r="C2045"/>
  <c r="B2045"/>
  <c r="A2045"/>
  <c r="B2044"/>
  <c r="A2044"/>
  <c r="B2043"/>
  <c r="E2045" s="1"/>
  <c r="A2043"/>
  <c r="B2042"/>
  <c r="A2042"/>
  <c r="B2041"/>
  <c r="A2041"/>
  <c r="E2040"/>
  <c r="D2040"/>
  <c r="B2040"/>
  <c r="A2040"/>
  <c r="B2039"/>
  <c r="C2040" s="1"/>
  <c r="A2039"/>
  <c r="B2038"/>
  <c r="A2038"/>
  <c r="B2037"/>
  <c r="F2040" s="1"/>
  <c r="A2037"/>
  <c r="B2036"/>
  <c r="A2036"/>
  <c r="F2035"/>
  <c r="D2035"/>
  <c r="C2035"/>
  <c r="B2035"/>
  <c r="A2035"/>
  <c r="B2034"/>
  <c r="A2034"/>
  <c r="B2033"/>
  <c r="E2035" s="1"/>
  <c r="A2033"/>
  <c r="B2032"/>
  <c r="A2032"/>
  <c r="B2031"/>
  <c r="D2030" s="1"/>
  <c r="A2031"/>
  <c r="E2030"/>
  <c r="B2030"/>
  <c r="A2030"/>
  <c r="B2029"/>
  <c r="C2030" s="1"/>
  <c r="A2029"/>
  <c r="B2028"/>
  <c r="A2028"/>
  <c r="B2027"/>
  <c r="F2030" s="1"/>
  <c r="A2027"/>
  <c r="B2026"/>
  <c r="A2026"/>
  <c r="F2025"/>
  <c r="D2025"/>
  <c r="C2025"/>
  <c r="B2025"/>
  <c r="A2025"/>
  <c r="B2024"/>
  <c r="A2024"/>
  <c r="B2023"/>
  <c r="E2025" s="1"/>
  <c r="A2023"/>
  <c r="B2022"/>
  <c r="A2022"/>
  <c r="B2021"/>
  <c r="A2021"/>
  <c r="E2020"/>
  <c r="D2020"/>
  <c r="B2020"/>
  <c r="A2020"/>
  <c r="B2019"/>
  <c r="C2020" s="1"/>
  <c r="A2019"/>
  <c r="B2018"/>
  <c r="A2018"/>
  <c r="B2017"/>
  <c r="F2020" s="1"/>
  <c r="A2017"/>
  <c r="B2016"/>
  <c r="A2016"/>
  <c r="F2015"/>
  <c r="D2015"/>
  <c r="C2015"/>
  <c r="B2015"/>
  <c r="A2015"/>
  <c r="B2014"/>
  <c r="A2014"/>
  <c r="B2013"/>
  <c r="E2015" s="1"/>
  <c r="A2013"/>
  <c r="B2012"/>
  <c r="A2012"/>
  <c r="B2011"/>
  <c r="A2011"/>
  <c r="E2010"/>
  <c r="D2010"/>
  <c r="B2010"/>
  <c r="A2010"/>
  <c r="B2009"/>
  <c r="C2010" s="1"/>
  <c r="A2009"/>
  <c r="B2008"/>
  <c r="A2008"/>
  <c r="B2007"/>
  <c r="F2010" s="1"/>
  <c r="A2007"/>
  <c r="B2006"/>
  <c r="A2006"/>
  <c r="F2005"/>
  <c r="D2005"/>
  <c r="C2005"/>
  <c r="B2005"/>
  <c r="A2005"/>
  <c r="B2004"/>
  <c r="A2004"/>
  <c r="B2003"/>
  <c r="E2005" s="1"/>
  <c r="A2003"/>
  <c r="B2002"/>
  <c r="A2002"/>
  <c r="B2001"/>
  <c r="A2001"/>
  <c r="E2000"/>
  <c r="D2000"/>
  <c r="B2000"/>
  <c r="A2000"/>
  <c r="B1999"/>
  <c r="C2000" s="1"/>
  <c r="A1999"/>
  <c r="B1998"/>
  <c r="A1998"/>
  <c r="B1997"/>
  <c r="F2000" s="1"/>
  <c r="A1997"/>
  <c r="B1996"/>
  <c r="A1996"/>
  <c r="F1995"/>
  <c r="D1995"/>
  <c r="C1995"/>
  <c r="B1995"/>
  <c r="A1995"/>
  <c r="B1994"/>
  <c r="A1994"/>
  <c r="B1993"/>
  <c r="E1995" s="1"/>
  <c r="A1993"/>
  <c r="B1992"/>
  <c r="A1992"/>
  <c r="B1991"/>
  <c r="D1990" s="1"/>
  <c r="A1991"/>
  <c r="E1990"/>
  <c r="B1990"/>
  <c r="A1990"/>
  <c r="B1989"/>
  <c r="C1990" s="1"/>
  <c r="A1989"/>
  <c r="B1988"/>
  <c r="A1988"/>
  <c r="B1987"/>
  <c r="F1990" s="1"/>
  <c r="A1987"/>
  <c r="B1986"/>
  <c r="A1986"/>
  <c r="F1985"/>
  <c r="D1985"/>
  <c r="C1985"/>
  <c r="B1985"/>
  <c r="A1985"/>
  <c r="B1984"/>
  <c r="A1984"/>
  <c r="B1983"/>
  <c r="E1985" s="1"/>
  <c r="A1983"/>
  <c r="B1982"/>
  <c r="A1982"/>
  <c r="B1981"/>
  <c r="A1981"/>
  <c r="E1980"/>
  <c r="D1980"/>
  <c r="B1980"/>
  <c r="A1980"/>
  <c r="B1979"/>
  <c r="C1980" s="1"/>
  <c r="A1979"/>
  <c r="B1978"/>
  <c r="A1978"/>
  <c r="B1977"/>
  <c r="F1980" s="1"/>
  <c r="A1977"/>
  <c r="B1976"/>
  <c r="A1976"/>
  <c r="F1975"/>
  <c r="D1975"/>
  <c r="C1975"/>
  <c r="B1975"/>
  <c r="A1975"/>
  <c r="B1974"/>
  <c r="A1974"/>
  <c r="B1973"/>
  <c r="E1975" s="1"/>
  <c r="A1973"/>
  <c r="B1972"/>
  <c r="A1972"/>
  <c r="B1971"/>
  <c r="A1971"/>
  <c r="E1970"/>
  <c r="D1970"/>
  <c r="B1970"/>
  <c r="A1970"/>
  <c r="B1969"/>
  <c r="C1970" s="1"/>
  <c r="A1969"/>
  <c r="B1968"/>
  <c r="A1968"/>
  <c r="B1967"/>
  <c r="F1970" s="1"/>
  <c r="A1967"/>
  <c r="B1966"/>
  <c r="A1966"/>
  <c r="F1965"/>
  <c r="D1965"/>
  <c r="C1965"/>
  <c r="B1965"/>
  <c r="A1965"/>
  <c r="B1964"/>
  <c r="A1964"/>
  <c r="B1963"/>
  <c r="E1965" s="1"/>
  <c r="A1963"/>
  <c r="B1962"/>
  <c r="A1962"/>
  <c r="B1961"/>
  <c r="A1961"/>
  <c r="E1960"/>
  <c r="D1960"/>
  <c r="B1960"/>
  <c r="A1960"/>
  <c r="B1959"/>
  <c r="C1960" s="1"/>
  <c r="A1959"/>
  <c r="B1958"/>
  <c r="A1958"/>
  <c r="B1957"/>
  <c r="F1960" s="1"/>
  <c r="A1957"/>
  <c r="B1956"/>
  <c r="A1956"/>
  <c r="F1955"/>
  <c r="D1955"/>
  <c r="C1955"/>
  <c r="B1955"/>
  <c r="A1955"/>
  <c r="B1954"/>
  <c r="A1954"/>
  <c r="B1953"/>
  <c r="E1955" s="1"/>
  <c r="A1953"/>
  <c r="B1952"/>
  <c r="A1952"/>
  <c r="B1951"/>
  <c r="D1950" s="1"/>
  <c r="A1951"/>
  <c r="E1950"/>
  <c r="B1950"/>
  <c r="A1950"/>
  <c r="B1949"/>
  <c r="C1950" s="1"/>
  <c r="A1949"/>
  <c r="B1948"/>
  <c r="A1948"/>
  <c r="B1947"/>
  <c r="F1950" s="1"/>
  <c r="A1947"/>
  <c r="B1946"/>
  <c r="A1946"/>
  <c r="F1945"/>
  <c r="D1945"/>
  <c r="C1945"/>
  <c r="B1945"/>
  <c r="A1945"/>
  <c r="B1944"/>
  <c r="A1944"/>
  <c r="B1943"/>
  <c r="E1945" s="1"/>
  <c r="A1943"/>
  <c r="B1942"/>
  <c r="A1942"/>
  <c r="B1941"/>
  <c r="A1941"/>
  <c r="E1940"/>
  <c r="D1940"/>
  <c r="B1940"/>
  <c r="A1940"/>
  <c r="B1939"/>
  <c r="C1940" s="1"/>
  <c r="A1939"/>
  <c r="B1938"/>
  <c r="A1938"/>
  <c r="B1937"/>
  <c r="F1940" s="1"/>
  <c r="A1937"/>
  <c r="B1936"/>
  <c r="A1936"/>
  <c r="F1935"/>
  <c r="D1935"/>
  <c r="C1935"/>
  <c r="B1935"/>
  <c r="A1935"/>
  <c r="B1934"/>
  <c r="A1934"/>
  <c r="B1933"/>
  <c r="E1935" s="1"/>
  <c r="A1933"/>
  <c r="B1932"/>
  <c r="A1932"/>
  <c r="B1931"/>
  <c r="A1931"/>
  <c r="E1930"/>
  <c r="D1930"/>
  <c r="B1930"/>
  <c r="A1930"/>
  <c r="B1929"/>
  <c r="C1930" s="1"/>
  <c r="A1929"/>
  <c r="B1928"/>
  <c r="A1928"/>
  <c r="B1927"/>
  <c r="F1930" s="1"/>
  <c r="A1927"/>
  <c r="B1926"/>
  <c r="A1926"/>
  <c r="F1925"/>
  <c r="D1925"/>
  <c r="C1925"/>
  <c r="B1925"/>
  <c r="A1925"/>
  <c r="B1924"/>
  <c r="A1924"/>
  <c r="B1923"/>
  <c r="E1925" s="1"/>
  <c r="A1923"/>
  <c r="B1922"/>
  <c r="A1922"/>
  <c r="B1921"/>
  <c r="A1921"/>
  <c r="E1920"/>
  <c r="D1920"/>
  <c r="B1920"/>
  <c r="A1920"/>
  <c r="B1919"/>
  <c r="C1920" s="1"/>
  <c r="A1919"/>
  <c r="B1918"/>
  <c r="A1918"/>
  <c r="B1917"/>
  <c r="F1920" s="1"/>
  <c r="A1917"/>
  <c r="B1916"/>
  <c r="A1916"/>
  <c r="F1915"/>
  <c r="D1915"/>
  <c r="C1915"/>
  <c r="B1915"/>
  <c r="A1915"/>
  <c r="B1914"/>
  <c r="A1914"/>
  <c r="B1913"/>
  <c r="E1915" s="1"/>
  <c r="A1913"/>
  <c r="B1912"/>
  <c r="A1912"/>
  <c r="B1911"/>
  <c r="D1910" s="1"/>
  <c r="A1911"/>
  <c r="E1910"/>
  <c r="B1910"/>
  <c r="A1910"/>
  <c r="B1909"/>
  <c r="C1910" s="1"/>
  <c r="A1909"/>
  <c r="B1908"/>
  <c r="A1908"/>
  <c r="B1907"/>
  <c r="F1910" s="1"/>
  <c r="A1907"/>
  <c r="B1906"/>
  <c r="A1906"/>
  <c r="F1905"/>
  <c r="D1905"/>
  <c r="C1905"/>
  <c r="B1905"/>
  <c r="A1905"/>
  <c r="B1904"/>
  <c r="A1904"/>
  <c r="B1903"/>
  <c r="E1905" s="1"/>
  <c r="A1903"/>
  <c r="B1902"/>
  <c r="A1902"/>
  <c r="B1901"/>
  <c r="A1901"/>
  <c r="E1900"/>
  <c r="D1900"/>
  <c r="B1900"/>
  <c r="A1900"/>
  <c r="B1899"/>
  <c r="C1900" s="1"/>
  <c r="A1899"/>
  <c r="B1898"/>
  <c r="A1898"/>
  <c r="B1897"/>
  <c r="F1900" s="1"/>
  <c r="A1897"/>
  <c r="B1896"/>
  <c r="A1896"/>
  <c r="F1895"/>
  <c r="D1895"/>
  <c r="C1895"/>
  <c r="B1895"/>
  <c r="A1895"/>
  <c r="B1894"/>
  <c r="A1894"/>
  <c r="B1893"/>
  <c r="E1895" s="1"/>
  <c r="A1893"/>
  <c r="B1892"/>
  <c r="A1892"/>
  <c r="B1891"/>
  <c r="A1891"/>
  <c r="E1890"/>
  <c r="D1890"/>
  <c r="B1890"/>
  <c r="A1890"/>
  <c r="B1889"/>
  <c r="C1890" s="1"/>
  <c r="A1889"/>
  <c r="B1888"/>
  <c r="A1888"/>
  <c r="B1887"/>
  <c r="F1890" s="1"/>
  <c r="A1887"/>
  <c r="B1886"/>
  <c r="A1886"/>
  <c r="F1885"/>
  <c r="D1885"/>
  <c r="C1885"/>
  <c r="B1885"/>
  <c r="A1885"/>
  <c r="B1884"/>
  <c r="A1884"/>
  <c r="B1883"/>
  <c r="E1885" s="1"/>
  <c r="A1883"/>
  <c r="B1882"/>
  <c r="A1882"/>
  <c r="B1881"/>
  <c r="A1881"/>
  <c r="E1880"/>
  <c r="D1880"/>
  <c r="B1880"/>
  <c r="A1880"/>
  <c r="B1879"/>
  <c r="C1880" s="1"/>
  <c r="A1879"/>
  <c r="B1878"/>
  <c r="A1878"/>
  <c r="B1877"/>
  <c r="F1880" s="1"/>
  <c r="A1877"/>
  <c r="B1876"/>
  <c r="A1876"/>
  <c r="F1875"/>
  <c r="D1875"/>
  <c r="C1875"/>
  <c r="B1875"/>
  <c r="A1875"/>
  <c r="B1874"/>
  <c r="A1874"/>
  <c r="B1873"/>
  <c r="E1875" s="1"/>
  <c r="A1873"/>
  <c r="B1872"/>
  <c r="A1872"/>
  <c r="B1871"/>
  <c r="D1870" s="1"/>
  <c r="A1871"/>
  <c r="E1870"/>
  <c r="B1870"/>
  <c r="A1870"/>
  <c r="B1869"/>
  <c r="C1870" s="1"/>
  <c r="A1869"/>
  <c r="B1868"/>
  <c r="A1868"/>
  <c r="B1867"/>
  <c r="F1870" s="1"/>
  <c r="A1867"/>
  <c r="B1866"/>
  <c r="A1866"/>
  <c r="F1865"/>
  <c r="D1865"/>
  <c r="C1865"/>
  <c r="B1865"/>
  <c r="A1865"/>
  <c r="B1864"/>
  <c r="A1864"/>
  <c r="B1863"/>
  <c r="E1865" s="1"/>
  <c r="A1863"/>
  <c r="B1862"/>
  <c r="A1862"/>
  <c r="B1861"/>
  <c r="A1861"/>
  <c r="E1860"/>
  <c r="D1860"/>
  <c r="B1860"/>
  <c r="A1860"/>
  <c r="B1859"/>
  <c r="C1860" s="1"/>
  <c r="A1859"/>
  <c r="B1858"/>
  <c r="A1858"/>
  <c r="B1857"/>
  <c r="F1860" s="1"/>
  <c r="A1857"/>
  <c r="B1856"/>
  <c r="A1856"/>
  <c r="F1855"/>
  <c r="D1855"/>
  <c r="C1855"/>
  <c r="B1855"/>
  <c r="A1855"/>
  <c r="B1854"/>
  <c r="A1854"/>
  <c r="B1853"/>
  <c r="E1855" s="1"/>
  <c r="A1853"/>
  <c r="B1852"/>
  <c r="A1852"/>
  <c r="B1851"/>
  <c r="A1851"/>
  <c r="E1850"/>
  <c r="D1850"/>
  <c r="B1850"/>
  <c r="A1850"/>
  <c r="B1849"/>
  <c r="C1850" s="1"/>
  <c r="A1849"/>
  <c r="B1848"/>
  <c r="A1848"/>
  <c r="B1847"/>
  <c r="F1850" s="1"/>
  <c r="A1847"/>
  <c r="B1846"/>
  <c r="A1846"/>
  <c r="F1845"/>
  <c r="D1845"/>
  <c r="C1845"/>
  <c r="B1845"/>
  <c r="A1845"/>
  <c r="B1844"/>
  <c r="A1844"/>
  <c r="B1843"/>
  <c r="E1845" s="1"/>
  <c r="A1843"/>
  <c r="B1842"/>
  <c r="A1842"/>
  <c r="B1841"/>
  <c r="A1841"/>
  <c r="E1840"/>
  <c r="D1840"/>
  <c r="B1840"/>
  <c r="A1840"/>
  <c r="B1839"/>
  <c r="C1840" s="1"/>
  <c r="A1839"/>
  <c r="B1838"/>
  <c r="A1838"/>
  <c r="B1837"/>
  <c r="F1840" s="1"/>
  <c r="A1837"/>
  <c r="B1836"/>
  <c r="A1836"/>
  <c r="F1835"/>
  <c r="D1835"/>
  <c r="C1835"/>
  <c r="B1835"/>
  <c r="A1835"/>
  <c r="B1834"/>
  <c r="A1834"/>
  <c r="B1833"/>
  <c r="E1835" s="1"/>
  <c r="A1833"/>
  <c r="B1832"/>
  <c r="A1832"/>
  <c r="B1831"/>
  <c r="D1830" s="1"/>
  <c r="A1831"/>
  <c r="E1830"/>
  <c r="B1830"/>
  <c r="A1830"/>
  <c r="B1829"/>
  <c r="C1830" s="1"/>
  <c r="A1829"/>
  <c r="B1828"/>
  <c r="A1828"/>
  <c r="B1827"/>
  <c r="F1830" s="1"/>
  <c r="A1827"/>
  <c r="B1826"/>
  <c r="A1826"/>
  <c r="F1825"/>
  <c r="D1825"/>
  <c r="C1825"/>
  <c r="B1825"/>
  <c r="A1825"/>
  <c r="B1824"/>
  <c r="A1824"/>
  <c r="B1823"/>
  <c r="E1825" s="1"/>
  <c r="A1823"/>
  <c r="B1822"/>
  <c r="A1822"/>
  <c r="B1821"/>
  <c r="A1821"/>
  <c r="E1820"/>
  <c r="D1820"/>
  <c r="B1820"/>
  <c r="A1820"/>
  <c r="B1819"/>
  <c r="C1820" s="1"/>
  <c r="A1819"/>
  <c r="B1818"/>
  <c r="A1818"/>
  <c r="B1817"/>
  <c r="F1820" s="1"/>
  <c r="A1817"/>
  <c r="B1816"/>
  <c r="A1816"/>
  <c r="F1815"/>
  <c r="D1815"/>
  <c r="C1815"/>
  <c r="B1815"/>
  <c r="A1815"/>
  <c r="B1814"/>
  <c r="A1814"/>
  <c r="B1813"/>
  <c r="E1815" s="1"/>
  <c r="A1813"/>
  <c r="B1812"/>
  <c r="A1812"/>
  <c r="B1811"/>
  <c r="A1811"/>
  <c r="E1810"/>
  <c r="D1810"/>
  <c r="B1810"/>
  <c r="A1810"/>
  <c r="B1809"/>
  <c r="C1810" s="1"/>
  <c r="A1809"/>
  <c r="B1808"/>
  <c r="A1808"/>
  <c r="B1807"/>
  <c r="F1810" s="1"/>
  <c r="A1807"/>
  <c r="B1806"/>
  <c r="A1806"/>
  <c r="F1805"/>
  <c r="D1805"/>
  <c r="C1805"/>
  <c r="B1805"/>
  <c r="A1805"/>
  <c r="B1804"/>
  <c r="A1804"/>
  <c r="B1803"/>
  <c r="E1805" s="1"/>
  <c r="A1803"/>
  <c r="B1802"/>
  <c r="A1802"/>
  <c r="B1801"/>
  <c r="D1800" s="1"/>
  <c r="A1801"/>
  <c r="E1800"/>
  <c r="C1800"/>
  <c r="B1800"/>
  <c r="A1800"/>
  <c r="B1799"/>
  <c r="A1799"/>
  <c r="B1798"/>
  <c r="A1798"/>
  <c r="B1797"/>
  <c r="F1800" s="1"/>
  <c r="A1797"/>
  <c r="B1796"/>
  <c r="A1796"/>
  <c r="F1795"/>
  <c r="E1795"/>
  <c r="D1795"/>
  <c r="C1795"/>
  <c r="B1795"/>
  <c r="A1795"/>
  <c r="B1794"/>
  <c r="A1794"/>
  <c r="B1793"/>
  <c r="A1793"/>
  <c r="B1792"/>
  <c r="A1792"/>
  <c r="B1791"/>
  <c r="A1791"/>
  <c r="E1790"/>
  <c r="D1790"/>
  <c r="B1790"/>
  <c r="A1790"/>
  <c r="B1789"/>
  <c r="C1790" s="1"/>
  <c r="A1789"/>
  <c r="B1788"/>
  <c r="A1788"/>
  <c r="B1787"/>
  <c r="F1790" s="1"/>
  <c r="A1787"/>
  <c r="B1786"/>
  <c r="A1786"/>
  <c r="F1785"/>
  <c r="D1785"/>
  <c r="C1785"/>
  <c r="B1785"/>
  <c r="A1785"/>
  <c r="B1784"/>
  <c r="A1784"/>
  <c r="B1783"/>
  <c r="E1785" s="1"/>
  <c r="A1783"/>
  <c r="B1782"/>
  <c r="A1782"/>
  <c r="B1781"/>
  <c r="A1781"/>
  <c r="E1780"/>
  <c r="D1780"/>
  <c r="B1780"/>
  <c r="A1780"/>
  <c r="B1779"/>
  <c r="C1780" s="1"/>
  <c r="A1779"/>
  <c r="B1778"/>
  <c r="A1778"/>
  <c r="B1777"/>
  <c r="F1780" s="1"/>
  <c r="A1777"/>
  <c r="B1776"/>
  <c r="A1776"/>
  <c r="F1775"/>
  <c r="D1775"/>
  <c r="C1775"/>
  <c r="B1775"/>
  <c r="A1775"/>
  <c r="B1774"/>
  <c r="A1774"/>
  <c r="B1773"/>
  <c r="E1775" s="1"/>
  <c r="A1773"/>
  <c r="B1772"/>
  <c r="A1772"/>
  <c r="B1771"/>
  <c r="A1771"/>
  <c r="E1770"/>
  <c r="D1770"/>
  <c r="B1770"/>
  <c r="A1770"/>
  <c r="B1769"/>
  <c r="C1770" s="1"/>
  <c r="A1769"/>
  <c r="B1768"/>
  <c r="A1768"/>
  <c r="B1767"/>
  <c r="F1770" s="1"/>
  <c r="A1767"/>
  <c r="B1766"/>
  <c r="A1766"/>
  <c r="F1765"/>
  <c r="D1765"/>
  <c r="C1765"/>
  <c r="B1765"/>
  <c r="A1765"/>
  <c r="B1764"/>
  <c r="A1764"/>
  <c r="B1763"/>
  <c r="E1765" s="1"/>
  <c r="A1763"/>
  <c r="B1762"/>
  <c r="A1762"/>
  <c r="B1761"/>
  <c r="D1760" s="1"/>
  <c r="A1761"/>
  <c r="E1760"/>
  <c r="C1760"/>
  <c r="B1760"/>
  <c r="A1760"/>
  <c r="B1759"/>
  <c r="A1759"/>
  <c r="B1758"/>
  <c r="A1758"/>
  <c r="B1757"/>
  <c r="F1760" s="1"/>
  <c r="A1757"/>
  <c r="B1756"/>
  <c r="A1756"/>
  <c r="F1755"/>
  <c r="E1755"/>
  <c r="D1755"/>
  <c r="C1755"/>
  <c r="B1755"/>
  <c r="A1755"/>
  <c r="B1754"/>
  <c r="A1754"/>
  <c r="B1753"/>
  <c r="A1753"/>
  <c r="B1752"/>
  <c r="A1752"/>
  <c r="B1751"/>
  <c r="A1751"/>
  <c r="E1750"/>
  <c r="D1750"/>
  <c r="B1750"/>
  <c r="A1750"/>
  <c r="B1749"/>
  <c r="C1750" s="1"/>
  <c r="A1749"/>
  <c r="B1748"/>
  <c r="A1748"/>
  <c r="B1747"/>
  <c r="F1750" s="1"/>
  <c r="A1747"/>
  <c r="B1746"/>
  <c r="A1746"/>
  <c r="F1745"/>
  <c r="D1745"/>
  <c r="C1745"/>
  <c r="B1745"/>
  <c r="A1745"/>
  <c r="B1744"/>
  <c r="A1744"/>
  <c r="B1743"/>
  <c r="E1745" s="1"/>
  <c r="A1743"/>
  <c r="B1742"/>
  <c r="A1742"/>
  <c r="B1741"/>
  <c r="A1741"/>
  <c r="E1740"/>
  <c r="D1740"/>
  <c r="B1740"/>
  <c r="A1740"/>
  <c r="B1739"/>
  <c r="C1740" s="1"/>
  <c r="A1739"/>
  <c r="B1738"/>
  <c r="A1738"/>
  <c r="B1737"/>
  <c r="F1740" s="1"/>
  <c r="A1737"/>
  <c r="B1736"/>
  <c r="A1736"/>
  <c r="F1735"/>
  <c r="D1735"/>
  <c r="C1735"/>
  <c r="B1735"/>
  <c r="A1735"/>
  <c r="B1734"/>
  <c r="A1734"/>
  <c r="B1733"/>
  <c r="E1735" s="1"/>
  <c r="A1733"/>
  <c r="B1732"/>
  <c r="A1732"/>
  <c r="B1731"/>
  <c r="A1731"/>
  <c r="E1730"/>
  <c r="D1730"/>
  <c r="B1730"/>
  <c r="A1730"/>
  <c r="B1729"/>
  <c r="C1730" s="1"/>
  <c r="A1729"/>
  <c r="B1728"/>
  <c r="A1728"/>
  <c r="B1727"/>
  <c r="F1730" s="1"/>
  <c r="A1727"/>
  <c r="B1726"/>
  <c r="A1726"/>
  <c r="F1725"/>
  <c r="D1725"/>
  <c r="C1725"/>
  <c r="B1725"/>
  <c r="A1725"/>
  <c r="B1724"/>
  <c r="A1724"/>
  <c r="B1723"/>
  <c r="E1725" s="1"/>
  <c r="A1723"/>
  <c r="B1722"/>
  <c r="A1722"/>
  <c r="B1721"/>
  <c r="D1720" s="1"/>
  <c r="A1721"/>
  <c r="E1720"/>
  <c r="C1720"/>
  <c r="B1720"/>
  <c r="A1720"/>
  <c r="B1719"/>
  <c r="A1719"/>
  <c r="B1718"/>
  <c r="A1718"/>
  <c r="B1717"/>
  <c r="F1720" s="1"/>
  <c r="A1717"/>
  <c r="B1716"/>
  <c r="A1716"/>
  <c r="F1715"/>
  <c r="E1715"/>
  <c r="D1715"/>
  <c r="C1715"/>
  <c r="B1715"/>
  <c r="A1715"/>
  <c r="B1714"/>
  <c r="A1714"/>
  <c r="B1713"/>
  <c r="A1713"/>
  <c r="B1712"/>
  <c r="A1712"/>
  <c r="B1711"/>
  <c r="A1711"/>
  <c r="E1710"/>
  <c r="D1710"/>
  <c r="B1710"/>
  <c r="A1710"/>
  <c r="B1709"/>
  <c r="C1710" s="1"/>
  <c r="A1709"/>
  <c r="B1708"/>
  <c r="A1708"/>
  <c r="B1707"/>
  <c r="F1710" s="1"/>
  <c r="A1707"/>
  <c r="B1706"/>
  <c r="A1706"/>
  <c r="F1705"/>
  <c r="D1705"/>
  <c r="C1705"/>
  <c r="B1705"/>
  <c r="A1705"/>
  <c r="B1704"/>
  <c r="A1704"/>
  <c r="B1703"/>
  <c r="E1705" s="1"/>
  <c r="A1703"/>
  <c r="B1702"/>
  <c r="A1702"/>
  <c r="B1701"/>
  <c r="A1701"/>
  <c r="E1700"/>
  <c r="D1700"/>
  <c r="B1700"/>
  <c r="A1700"/>
  <c r="B1699"/>
  <c r="C1700" s="1"/>
  <c r="A1699"/>
  <c r="B1698"/>
  <c r="A1698"/>
  <c r="B1697"/>
  <c r="F1700" s="1"/>
  <c r="A1697"/>
  <c r="B1696"/>
  <c r="A1696"/>
  <c r="F1695"/>
  <c r="D1695"/>
  <c r="C1695"/>
  <c r="B1695"/>
  <c r="A1695"/>
  <c r="B1694"/>
  <c r="A1694"/>
  <c r="B1693"/>
  <c r="E1695" s="1"/>
  <c r="A1693"/>
  <c r="B1692"/>
  <c r="A1692"/>
  <c r="B1691"/>
  <c r="A1691"/>
  <c r="E1690"/>
  <c r="D1690"/>
  <c r="B1690"/>
  <c r="A1690"/>
  <c r="B1689"/>
  <c r="C1690" s="1"/>
  <c r="A1689"/>
  <c r="B1688"/>
  <c r="A1688"/>
  <c r="B1687"/>
  <c r="F1690" s="1"/>
  <c r="A1687"/>
  <c r="B1686"/>
  <c r="A1686"/>
  <c r="F1685"/>
  <c r="D1685"/>
  <c r="C1685"/>
  <c r="B1685"/>
  <c r="A1685"/>
  <c r="B1684"/>
  <c r="A1684"/>
  <c r="B1683"/>
  <c r="E1685" s="1"/>
  <c r="A1683"/>
  <c r="B1682"/>
  <c r="A1682"/>
  <c r="B1681"/>
  <c r="D1680" s="1"/>
  <c r="A1681"/>
  <c r="E1680"/>
  <c r="C1680"/>
  <c r="B1680"/>
  <c r="A1680"/>
  <c r="B1679"/>
  <c r="A1679"/>
  <c r="B1678"/>
  <c r="A1678"/>
  <c r="B1677"/>
  <c r="F1680" s="1"/>
  <c r="A1677"/>
  <c r="B1676"/>
  <c r="A1676"/>
  <c r="F1675"/>
  <c r="E1675"/>
  <c r="D1675"/>
  <c r="C1675"/>
  <c r="B1675"/>
  <c r="A1675"/>
  <c r="B1674"/>
  <c r="A1674"/>
  <c r="B1673"/>
  <c r="A1673"/>
  <c r="B1672"/>
  <c r="A1672"/>
  <c r="B1671"/>
  <c r="A1671"/>
  <c r="E1670"/>
  <c r="D1670"/>
  <c r="B1670"/>
  <c r="A1670"/>
  <c r="B1669"/>
  <c r="C1670" s="1"/>
  <c r="A1669"/>
  <c r="B1668"/>
  <c r="A1668"/>
  <c r="B1667"/>
  <c r="F1670" s="1"/>
  <c r="A1667"/>
  <c r="B1666"/>
  <c r="A1666"/>
  <c r="F1665"/>
  <c r="D1665"/>
  <c r="C1665"/>
  <c r="B1665"/>
  <c r="A1665"/>
  <c r="B1664"/>
  <c r="A1664"/>
  <c r="B1663"/>
  <c r="E1665" s="1"/>
  <c r="A1663"/>
  <c r="B1662"/>
  <c r="A1662"/>
  <c r="B1661"/>
  <c r="A1661"/>
  <c r="E1660"/>
  <c r="D1660"/>
  <c r="B1660"/>
  <c r="A1660"/>
  <c r="B1659"/>
  <c r="C1660" s="1"/>
  <c r="A1659"/>
  <c r="B1658"/>
  <c r="A1658"/>
  <c r="B1657"/>
  <c r="F1660" s="1"/>
  <c r="A1657"/>
  <c r="B1656"/>
  <c r="A1656"/>
  <c r="F1655"/>
  <c r="D1655"/>
  <c r="C1655"/>
  <c r="B1655"/>
  <c r="A1655"/>
  <c r="B1654"/>
  <c r="A1654"/>
  <c r="B1653"/>
  <c r="E1655" s="1"/>
  <c r="A1653"/>
  <c r="B1652"/>
  <c r="A1652"/>
  <c r="B1651"/>
  <c r="A1651"/>
  <c r="E1650"/>
  <c r="D1650"/>
  <c r="B1650"/>
  <c r="A1650"/>
  <c r="B1649"/>
  <c r="C1650" s="1"/>
  <c r="A1649"/>
  <c r="B1648"/>
  <c r="A1648"/>
  <c r="B1647"/>
  <c r="F1650" s="1"/>
  <c r="A1647"/>
  <c r="B1646"/>
  <c r="A1646"/>
  <c r="F1645"/>
  <c r="D1645"/>
  <c r="C1645"/>
  <c r="B1645"/>
  <c r="A1645"/>
  <c r="B1644"/>
  <c r="A1644"/>
  <c r="B1643"/>
  <c r="E1645" s="1"/>
  <c r="A1643"/>
  <c r="B1642"/>
  <c r="A1642"/>
  <c r="B1641"/>
  <c r="D1640" s="1"/>
  <c r="A1641"/>
  <c r="E1640"/>
  <c r="C1640"/>
  <c r="B1640"/>
  <c r="A1640"/>
  <c r="B1639"/>
  <c r="A1639"/>
  <c r="B1638"/>
  <c r="A1638"/>
  <c r="B1637"/>
  <c r="F1640" s="1"/>
  <c r="A1637"/>
  <c r="B1636"/>
  <c r="A1636"/>
  <c r="F1635"/>
  <c r="E1635"/>
  <c r="D1635"/>
  <c r="C1635"/>
  <c r="B1635"/>
  <c r="A1635"/>
  <c r="B1634"/>
  <c r="A1634"/>
  <c r="B1633"/>
  <c r="A1633"/>
  <c r="B1632"/>
  <c r="A1632"/>
  <c r="B1631"/>
  <c r="A1631"/>
  <c r="E1630"/>
  <c r="D1630"/>
  <c r="B1630"/>
  <c r="A1630"/>
  <c r="B1629"/>
  <c r="C1630" s="1"/>
  <c r="A1629"/>
  <c r="B1628"/>
  <c r="A1628"/>
  <c r="B1627"/>
  <c r="F1630" s="1"/>
  <c r="A1627"/>
  <c r="B1626"/>
  <c r="A1626"/>
  <c r="F1625"/>
  <c r="D1625"/>
  <c r="C1625"/>
  <c r="B1625"/>
  <c r="A1625"/>
  <c r="B1624"/>
  <c r="A1624"/>
  <c r="B1623"/>
  <c r="E1625" s="1"/>
  <c r="A1623"/>
  <c r="B1622"/>
  <c r="A1622"/>
  <c r="B1621"/>
  <c r="A1621"/>
  <c r="E1620"/>
  <c r="D1620"/>
  <c r="B1620"/>
  <c r="A1620"/>
  <c r="B1619"/>
  <c r="C1620" s="1"/>
  <c r="A1619"/>
  <c r="B1618"/>
  <c r="A1618"/>
  <c r="B1617"/>
  <c r="F1620" s="1"/>
  <c r="A1617"/>
  <c r="B1616"/>
  <c r="A1616"/>
  <c r="F1615"/>
  <c r="D1615"/>
  <c r="C1615"/>
  <c r="B1615"/>
  <c r="A1615"/>
  <c r="B1614"/>
  <c r="A1614"/>
  <c r="B1613"/>
  <c r="E1615" s="1"/>
  <c r="A1613"/>
  <c r="B1612"/>
  <c r="A1612"/>
  <c r="B1611"/>
  <c r="A1611"/>
  <c r="E1610"/>
  <c r="D1610"/>
  <c r="B1610"/>
  <c r="A1610"/>
  <c r="B1609"/>
  <c r="C1610" s="1"/>
  <c r="A1609"/>
  <c r="B1608"/>
  <c r="A1608"/>
  <c r="B1607"/>
  <c r="F1610" s="1"/>
  <c r="A1607"/>
  <c r="B1606"/>
  <c r="A1606"/>
  <c r="F1605"/>
  <c r="D1605"/>
  <c r="C1605"/>
  <c r="B1605"/>
  <c r="A1605"/>
  <c r="B1604"/>
  <c r="A1604"/>
  <c r="B1603"/>
  <c r="E1605" s="1"/>
  <c r="A1603"/>
  <c r="B1602"/>
  <c r="A1602"/>
  <c r="B1601"/>
  <c r="D1600" s="1"/>
  <c r="A1601"/>
  <c r="E1600"/>
  <c r="C1600"/>
  <c r="B1600"/>
  <c r="A1600"/>
  <c r="B1599"/>
  <c r="A1599"/>
  <c r="B1598"/>
  <c r="A1598"/>
  <c r="B1597"/>
  <c r="F1600" s="1"/>
  <c r="A1597"/>
  <c r="B1596"/>
  <c r="A1596"/>
  <c r="F1595"/>
  <c r="E1595"/>
  <c r="D1595"/>
  <c r="C1595"/>
  <c r="B1595"/>
  <c r="A1595"/>
  <c r="B1594"/>
  <c r="A1594"/>
  <c r="B1593"/>
  <c r="A1593"/>
  <c r="B1592"/>
  <c r="A1592"/>
  <c r="B1591"/>
  <c r="A1591"/>
  <c r="E1590"/>
  <c r="D1590"/>
  <c r="B1590"/>
  <c r="A1590"/>
  <c r="B1589"/>
  <c r="C1590" s="1"/>
  <c r="A1589"/>
  <c r="B1588"/>
  <c r="A1588"/>
  <c r="B1587"/>
  <c r="F1590" s="1"/>
  <c r="A1587"/>
  <c r="B1586"/>
  <c r="A1586"/>
  <c r="F1585"/>
  <c r="D1585"/>
  <c r="C1585"/>
  <c r="B1585"/>
  <c r="A1585"/>
  <c r="B1584"/>
  <c r="A1584"/>
  <c r="B1583"/>
  <c r="E1585" s="1"/>
  <c r="A1583"/>
  <c r="B1582"/>
  <c r="A1582"/>
  <c r="B1581"/>
  <c r="A1581"/>
  <c r="E1580"/>
  <c r="D1580"/>
  <c r="B1580"/>
  <c r="A1580"/>
  <c r="B1579"/>
  <c r="C1580" s="1"/>
  <c r="A1579"/>
  <c r="B1578"/>
  <c r="A1578"/>
  <c r="B1577"/>
  <c r="F1580" s="1"/>
  <c r="A1577"/>
  <c r="B1576"/>
  <c r="A1576"/>
  <c r="F1575"/>
  <c r="D1575"/>
  <c r="C1575"/>
  <c r="B1575"/>
  <c r="A1575"/>
  <c r="B1574"/>
  <c r="A1574"/>
  <c r="B1573"/>
  <c r="E1575" s="1"/>
  <c r="A1573"/>
  <c r="B1572"/>
  <c r="A1572"/>
  <c r="B1571"/>
  <c r="A1571"/>
  <c r="E1570"/>
  <c r="D1570"/>
  <c r="B1570"/>
  <c r="A1570"/>
  <c r="B1569"/>
  <c r="C1570" s="1"/>
  <c r="A1569"/>
  <c r="B1568"/>
  <c r="A1568"/>
  <c r="B1567"/>
  <c r="F1570" s="1"/>
  <c r="A1567"/>
  <c r="B1566"/>
  <c r="A1566"/>
  <c r="F1565"/>
  <c r="D1565"/>
  <c r="C1565"/>
  <c r="B1565"/>
  <c r="A1565"/>
  <c r="B1564"/>
  <c r="A1564"/>
  <c r="B1563"/>
  <c r="E1565" s="1"/>
  <c r="A1563"/>
  <c r="B1562"/>
  <c r="A1562"/>
  <c r="B1561"/>
  <c r="D1560" s="1"/>
  <c r="A1561"/>
  <c r="E1560"/>
  <c r="C1560"/>
  <c r="B1560"/>
  <c r="A1560"/>
  <c r="B1559"/>
  <c r="A1559"/>
  <c r="B1558"/>
  <c r="A1558"/>
  <c r="B1557"/>
  <c r="F1560" s="1"/>
  <c r="A1557"/>
  <c r="B1556"/>
  <c r="A1556"/>
  <c r="F1555"/>
  <c r="E1555"/>
  <c r="D1555"/>
  <c r="C1555"/>
  <c r="B1555"/>
  <c r="A1555"/>
  <c r="B1554"/>
  <c r="A1554"/>
  <c r="B1553"/>
  <c r="A1553"/>
  <c r="B1552"/>
  <c r="A1552"/>
  <c r="B1551"/>
  <c r="A1551"/>
  <c r="E1550"/>
  <c r="D1550"/>
  <c r="B1550"/>
  <c r="A1550"/>
  <c r="B1549"/>
  <c r="C1550" s="1"/>
  <c r="A1549"/>
  <c r="B1548"/>
  <c r="A1548"/>
  <c r="B1547"/>
  <c r="F1550" s="1"/>
  <c r="A1547"/>
  <c r="B1546"/>
  <c r="A1546"/>
  <c r="F1545"/>
  <c r="D1545"/>
  <c r="C1545"/>
  <c r="B1545"/>
  <c r="A1545"/>
  <c r="B1544"/>
  <c r="A1544"/>
  <c r="B1543"/>
  <c r="E1545" s="1"/>
  <c r="A1543"/>
  <c r="B1542"/>
  <c r="A1542"/>
  <c r="B1541"/>
  <c r="A1541"/>
  <c r="E1540"/>
  <c r="D1540"/>
  <c r="B1540"/>
  <c r="A1540"/>
  <c r="B1539"/>
  <c r="C1540" s="1"/>
  <c r="A1539"/>
  <c r="B1538"/>
  <c r="A1538"/>
  <c r="B1537"/>
  <c r="F1540" s="1"/>
  <c r="A1537"/>
  <c r="B1536"/>
  <c r="A1536"/>
  <c r="F1535"/>
  <c r="D1535"/>
  <c r="C1535"/>
  <c r="B1535"/>
  <c r="A1535"/>
  <c r="B1534"/>
  <c r="A1534"/>
  <c r="B1533"/>
  <c r="E1535" s="1"/>
  <c r="A1533"/>
  <c r="B1532"/>
  <c r="A1532"/>
  <c r="B1531"/>
  <c r="A1531"/>
  <c r="E1530"/>
  <c r="D1530"/>
  <c r="B1530"/>
  <c r="A1530"/>
  <c r="B1529"/>
  <c r="C1530" s="1"/>
  <c r="A1529"/>
  <c r="B1528"/>
  <c r="A1528"/>
  <c r="B1527"/>
  <c r="F1530" s="1"/>
  <c r="A1527"/>
  <c r="B1526"/>
  <c r="A1526"/>
  <c r="F1525"/>
  <c r="D1525"/>
  <c r="C1525"/>
  <c r="B1525"/>
  <c r="A1525"/>
  <c r="B1524"/>
  <c r="A1524"/>
  <c r="B1523"/>
  <c r="E1525" s="1"/>
  <c r="A1523"/>
  <c r="B1522"/>
  <c r="A1522"/>
  <c r="B1521"/>
  <c r="D1520" s="1"/>
  <c r="A1521"/>
  <c r="E1520"/>
  <c r="C1520"/>
  <c r="B1520"/>
  <c r="A1520"/>
  <c r="B1519"/>
  <c r="A1519"/>
  <c r="B1518"/>
  <c r="A1518"/>
  <c r="B1517"/>
  <c r="F1520" s="1"/>
  <c r="A1517"/>
  <c r="B1516"/>
  <c r="A1516"/>
  <c r="F1515"/>
  <c r="E1515"/>
  <c r="D1515"/>
  <c r="C1515"/>
  <c r="B1515"/>
  <c r="A1515"/>
  <c r="B1514"/>
  <c r="A1514"/>
  <c r="B1513"/>
  <c r="A1513"/>
  <c r="B1512"/>
  <c r="A1512"/>
  <c r="B1511"/>
  <c r="A1511"/>
  <c r="E1510"/>
  <c r="D1510"/>
  <c r="B1510"/>
  <c r="A1510"/>
  <c r="B1509"/>
  <c r="C1510" s="1"/>
  <c r="A1509"/>
  <c r="B1508"/>
  <c r="A1508"/>
  <c r="B1507"/>
  <c r="F1510" s="1"/>
  <c r="A1507"/>
  <c r="B1506"/>
  <c r="A1506"/>
  <c r="F1505"/>
  <c r="D1505"/>
  <c r="C1505"/>
  <c r="B1505"/>
  <c r="A1505"/>
  <c r="B1504"/>
  <c r="A1504"/>
  <c r="B1503"/>
  <c r="E1505" s="1"/>
  <c r="A1503"/>
  <c r="B1502"/>
  <c r="A1502"/>
  <c r="B1501"/>
  <c r="A1501"/>
  <c r="E1500"/>
  <c r="D1500"/>
  <c r="B1500"/>
  <c r="A1500"/>
  <c r="B1499"/>
  <c r="C1500" s="1"/>
  <c r="A1499"/>
  <c r="B1498"/>
  <c r="A1498"/>
  <c r="B1497"/>
  <c r="F1500" s="1"/>
  <c r="A1497"/>
  <c r="B1496"/>
  <c r="A1496"/>
  <c r="F1495"/>
  <c r="D1495"/>
  <c r="C1495"/>
  <c r="B1495"/>
  <c r="A1495"/>
  <c r="B1494"/>
  <c r="A1494"/>
  <c r="B1493"/>
  <c r="E1495" s="1"/>
  <c r="A1493"/>
  <c r="B1492"/>
  <c r="A1492"/>
  <c r="B1491"/>
  <c r="A1491"/>
  <c r="E1490"/>
  <c r="D1490"/>
  <c r="B1490"/>
  <c r="A1490"/>
  <c r="B1489"/>
  <c r="C1490" s="1"/>
  <c r="A1489"/>
  <c r="B1488"/>
  <c r="A1488"/>
  <c r="B1487"/>
  <c r="F1490" s="1"/>
  <c r="A1487"/>
  <c r="B1486"/>
  <c r="A1486"/>
  <c r="F1485"/>
  <c r="D1485"/>
  <c r="C1485"/>
  <c r="B1485"/>
  <c r="A1485"/>
  <c r="B1484"/>
  <c r="A1484"/>
  <c r="B1483"/>
  <c r="E1485" s="1"/>
  <c r="A1483"/>
  <c r="B1482"/>
  <c r="A1482"/>
  <c r="B1481"/>
  <c r="D1480" s="1"/>
  <c r="A1481"/>
  <c r="E1480"/>
  <c r="C1480"/>
  <c r="B1480"/>
  <c r="A1480"/>
  <c r="B1479"/>
  <c r="A1479"/>
  <c r="B1478"/>
  <c r="A1478"/>
  <c r="B1477"/>
  <c r="F1480" s="1"/>
  <c r="A1477"/>
  <c r="B1476"/>
  <c r="A1476"/>
  <c r="F1475"/>
  <c r="E1475"/>
  <c r="D1475"/>
  <c r="C1475"/>
  <c r="B1475"/>
  <c r="A1475"/>
  <c r="B1474"/>
  <c r="A1474"/>
  <c r="B1473"/>
  <c r="A1473"/>
  <c r="B1472"/>
  <c r="A1472"/>
  <c r="B1471"/>
  <c r="A1471"/>
  <c r="E1470"/>
  <c r="D1470"/>
  <c r="B1470"/>
  <c r="A1470"/>
  <c r="B1469"/>
  <c r="C1470" s="1"/>
  <c r="A1469"/>
  <c r="B1468"/>
  <c r="A1468"/>
  <c r="B1467"/>
  <c r="F1470" s="1"/>
  <c r="A1467"/>
  <c r="B1466"/>
  <c r="A1466"/>
  <c r="F1465"/>
  <c r="D1465"/>
  <c r="C1465"/>
  <c r="B1465"/>
  <c r="A1465"/>
  <c r="B1464"/>
  <c r="A1464"/>
  <c r="B1463"/>
  <c r="E1465" s="1"/>
  <c r="A1463"/>
  <c r="B1462"/>
  <c r="A1462"/>
  <c r="B1461"/>
  <c r="A1461"/>
  <c r="E1460"/>
  <c r="D1460"/>
  <c r="B1460"/>
  <c r="A1460"/>
  <c r="B1459"/>
  <c r="C1460" s="1"/>
  <c r="A1459"/>
  <c r="B1458"/>
  <c r="A1458"/>
  <c r="B1457"/>
  <c r="F1460" s="1"/>
  <c r="A1457"/>
  <c r="B1456"/>
  <c r="A1456"/>
  <c r="F1455"/>
  <c r="D1455"/>
  <c r="C1455"/>
  <c r="B1455"/>
  <c r="A1455"/>
  <c r="B1454"/>
  <c r="A1454"/>
  <c r="B1453"/>
  <c r="E1455" s="1"/>
  <c r="A1453"/>
  <c r="B1452"/>
  <c r="A1452"/>
  <c r="B1451"/>
  <c r="A1451"/>
  <c r="E1450"/>
  <c r="D1450"/>
  <c r="B1450"/>
  <c r="A1450"/>
  <c r="B1449"/>
  <c r="C1450" s="1"/>
  <c r="A1449"/>
  <c r="B1448"/>
  <c r="A1448"/>
  <c r="B1447"/>
  <c r="F1450" s="1"/>
  <c r="A1447"/>
  <c r="B1446"/>
  <c r="A1446"/>
  <c r="F1445"/>
  <c r="D1445"/>
  <c r="C1445"/>
  <c r="B1445"/>
  <c r="A1445"/>
  <c r="B1444"/>
  <c r="A1444"/>
  <c r="B1443"/>
  <c r="E1445" s="1"/>
  <c r="A1443"/>
  <c r="B1442"/>
  <c r="A1442"/>
  <c r="B1441"/>
  <c r="D1440" s="1"/>
  <c r="A1441"/>
  <c r="E1440"/>
  <c r="C1440"/>
  <c r="B1440"/>
  <c r="A1440"/>
  <c r="B1439"/>
  <c r="A1439"/>
  <c r="B1438"/>
  <c r="A1438"/>
  <c r="B1437"/>
  <c r="F1440" s="1"/>
  <c r="A1437"/>
  <c r="B1436"/>
  <c r="A1436"/>
  <c r="F1435"/>
  <c r="E1435"/>
  <c r="D1435"/>
  <c r="C1435"/>
  <c r="B1435"/>
  <c r="A1435"/>
  <c r="B1434"/>
  <c r="A1434"/>
  <c r="B1433"/>
  <c r="A1433"/>
  <c r="B1432"/>
  <c r="A1432"/>
  <c r="B1431"/>
  <c r="A1431"/>
  <c r="E1430"/>
  <c r="D1430"/>
  <c r="B1430"/>
  <c r="A1430"/>
  <c r="B1429"/>
  <c r="C1430" s="1"/>
  <c r="A1429"/>
  <c r="B1428"/>
  <c r="A1428"/>
  <c r="B1427"/>
  <c r="F1430" s="1"/>
  <c r="A1427"/>
  <c r="B1426"/>
  <c r="A1426"/>
  <c r="F1425"/>
  <c r="D1425"/>
  <c r="C1425"/>
  <c r="B1425"/>
  <c r="A1425"/>
  <c r="B1424"/>
  <c r="A1424"/>
  <c r="B1423"/>
  <c r="E1425" s="1"/>
  <c r="A1423"/>
  <c r="B1422"/>
  <c r="A1422"/>
  <c r="B1421"/>
  <c r="A1421"/>
  <c r="E1420"/>
  <c r="D1420"/>
  <c r="B1420"/>
  <c r="A1420"/>
  <c r="B1419"/>
  <c r="C1420" s="1"/>
  <c r="A1419"/>
  <c r="B1418"/>
  <c r="A1418"/>
  <c r="B1417"/>
  <c r="F1420" s="1"/>
  <c r="A1417"/>
  <c r="B1416"/>
  <c r="A1416"/>
  <c r="F1415"/>
  <c r="D1415"/>
  <c r="C1415"/>
  <c r="B1415"/>
  <c r="A1415"/>
  <c r="B1414"/>
  <c r="A1414"/>
  <c r="B1413"/>
  <c r="E1415" s="1"/>
  <c r="A1413"/>
  <c r="B1412"/>
  <c r="A1412"/>
  <c r="B1411"/>
  <c r="A1411"/>
  <c r="E1410"/>
  <c r="D1410"/>
  <c r="B1410"/>
  <c r="A1410"/>
  <c r="B1409"/>
  <c r="C1410" s="1"/>
  <c r="A1409"/>
  <c r="B1408"/>
  <c r="A1408"/>
  <c r="B1407"/>
  <c r="F1410" s="1"/>
  <c r="A1407"/>
  <c r="B1406"/>
  <c r="A1406"/>
  <c r="F1405"/>
  <c r="D1405"/>
  <c r="C1405"/>
  <c r="B1405"/>
  <c r="A1405"/>
  <c r="B1404"/>
  <c r="A1404"/>
  <c r="B1403"/>
  <c r="E1405" s="1"/>
  <c r="A1403"/>
  <c r="B1402"/>
  <c r="A1402"/>
  <c r="B1401"/>
  <c r="D1400" s="1"/>
  <c r="A1401"/>
  <c r="E1400"/>
  <c r="C1400"/>
  <c r="B1400"/>
  <c r="A1400"/>
  <c r="B1399"/>
  <c r="A1399"/>
  <c r="B1398"/>
  <c r="A1398"/>
  <c r="B1397"/>
  <c r="F1400" s="1"/>
  <c r="A1397"/>
  <c r="B1396"/>
  <c r="A1396"/>
  <c r="F1395"/>
  <c r="E1395"/>
  <c r="D1395"/>
  <c r="C1395"/>
  <c r="B1395"/>
  <c r="A1395"/>
  <c r="B1394"/>
  <c r="A1394"/>
  <c r="B1393"/>
  <c r="A1393"/>
  <c r="B1392"/>
  <c r="A1392"/>
  <c r="B1391"/>
  <c r="A1391"/>
  <c r="E1390"/>
  <c r="D1390"/>
  <c r="B1390"/>
  <c r="A1390"/>
  <c r="B1389"/>
  <c r="C1390" s="1"/>
  <c r="A1389"/>
  <c r="B1388"/>
  <c r="A1388"/>
  <c r="B1387"/>
  <c r="F1390" s="1"/>
  <c r="A1387"/>
  <c r="B1386"/>
  <c r="A1386"/>
  <c r="F1385"/>
  <c r="D1385"/>
  <c r="C1385"/>
  <c r="B1385"/>
  <c r="A1385"/>
  <c r="B1384"/>
  <c r="A1384"/>
  <c r="B1383"/>
  <c r="E1385" s="1"/>
  <c r="A1383"/>
  <c r="B1382"/>
  <c r="A1382"/>
  <c r="B1381"/>
  <c r="A1381"/>
  <c r="E1380"/>
  <c r="D1380"/>
  <c r="B1380"/>
  <c r="A1380"/>
  <c r="B1379"/>
  <c r="C1380" s="1"/>
  <c r="A1379"/>
  <c r="B1378"/>
  <c r="A1378"/>
  <c r="B1377"/>
  <c r="F1380" s="1"/>
  <c r="A1377"/>
  <c r="B1376"/>
  <c r="A1376"/>
  <c r="F1375"/>
  <c r="D1375"/>
  <c r="C1375"/>
  <c r="B1375"/>
  <c r="A1375"/>
  <c r="B1374"/>
  <c r="A1374"/>
  <c r="B1373"/>
  <c r="E1375" s="1"/>
  <c r="A1373"/>
  <c r="B1372"/>
  <c r="A1372"/>
  <c r="B1371"/>
  <c r="A1371"/>
  <c r="E1370"/>
  <c r="D1370"/>
  <c r="B1370"/>
  <c r="A1370"/>
  <c r="B1369"/>
  <c r="C1370" s="1"/>
  <c r="A1369"/>
  <c r="B1368"/>
  <c r="A1368"/>
  <c r="B1367"/>
  <c r="F1370" s="1"/>
  <c r="A1367"/>
  <c r="B1366"/>
  <c r="A1366"/>
  <c r="F1365"/>
  <c r="D1365"/>
  <c r="C1365"/>
  <c r="B1365"/>
  <c r="A1365"/>
  <c r="B1364"/>
  <c r="A1364"/>
  <c r="B1363"/>
  <c r="E1365" s="1"/>
  <c r="A1363"/>
  <c r="B1362"/>
  <c r="A1362"/>
  <c r="B1361"/>
  <c r="D1360" s="1"/>
  <c r="A1361"/>
  <c r="E1360"/>
  <c r="C1360"/>
  <c r="B1360"/>
  <c r="A1360"/>
  <c r="B1359"/>
  <c r="A1359"/>
  <c r="B1358"/>
  <c r="A1358"/>
  <c r="B1357"/>
  <c r="F1360" s="1"/>
  <c r="A1357"/>
  <c r="B1356"/>
  <c r="A1356"/>
  <c r="F1355"/>
  <c r="E1355"/>
  <c r="D1355"/>
  <c r="C1355"/>
  <c r="B1355"/>
  <c r="A1355"/>
  <c r="B1354"/>
  <c r="A1354"/>
  <c r="B1353"/>
  <c r="A1353"/>
  <c r="B1352"/>
  <c r="A1352"/>
  <c r="B1351"/>
  <c r="A1351"/>
  <c r="E1350"/>
  <c r="D1350"/>
  <c r="B1350"/>
  <c r="A1350"/>
  <c r="B1349"/>
  <c r="C1350" s="1"/>
  <c r="A1349"/>
  <c r="B1348"/>
  <c r="A1348"/>
  <c r="B1347"/>
  <c r="F1350" s="1"/>
  <c r="A1347"/>
  <c r="B1346"/>
  <c r="A1346"/>
  <c r="F1345"/>
  <c r="D1345"/>
  <c r="C1345"/>
  <c r="B1345"/>
  <c r="A1345"/>
  <c r="B1344"/>
  <c r="A1344"/>
  <c r="B1343"/>
  <c r="E1345" s="1"/>
  <c r="A1343"/>
  <c r="B1342"/>
  <c r="A1342"/>
  <c r="B1341"/>
  <c r="A1341"/>
  <c r="E1340"/>
  <c r="D1340"/>
  <c r="B1340"/>
  <c r="A1340"/>
  <c r="B1339"/>
  <c r="C1340" s="1"/>
  <c r="A1339"/>
  <c r="B1338"/>
  <c r="A1338"/>
  <c r="B1337"/>
  <c r="F1340" s="1"/>
  <c r="A1337"/>
  <c r="B1336"/>
  <c r="A1336"/>
  <c r="F1335"/>
  <c r="D1335"/>
  <c r="C1335"/>
  <c r="B1335"/>
  <c r="A1335"/>
  <c r="B1334"/>
  <c r="A1334"/>
  <c r="B1333"/>
  <c r="E1335" s="1"/>
  <c r="A1333"/>
  <c r="B1332"/>
  <c r="A1332"/>
  <c r="B1331"/>
  <c r="A1331"/>
  <c r="E1330"/>
  <c r="D1330"/>
  <c r="B1330"/>
  <c r="A1330"/>
  <c r="B1329"/>
  <c r="C1330" s="1"/>
  <c r="A1329"/>
  <c r="B1328"/>
  <c r="A1328"/>
  <c r="B1327"/>
  <c r="F1330" s="1"/>
  <c r="A1327"/>
  <c r="B1326"/>
  <c r="A1326"/>
  <c r="F1325"/>
  <c r="D1325"/>
  <c r="C1325"/>
  <c r="B1325"/>
  <c r="A1325"/>
  <c r="B1324"/>
  <c r="A1324"/>
  <c r="B1323"/>
  <c r="E1325" s="1"/>
  <c r="A1323"/>
  <c r="B1322"/>
  <c r="A1322"/>
  <c r="B1321"/>
  <c r="D1320" s="1"/>
  <c r="A1321"/>
  <c r="E1320"/>
  <c r="C1320"/>
  <c r="B1320"/>
  <c r="A1320"/>
  <c r="B1319"/>
  <c r="A1319"/>
  <c r="B1318"/>
  <c r="A1318"/>
  <c r="B1317"/>
  <c r="F1320" s="1"/>
  <c r="A1317"/>
  <c r="B1316"/>
  <c r="A1316"/>
  <c r="F1315"/>
  <c r="E1315"/>
  <c r="D1315"/>
  <c r="C1315"/>
  <c r="B1315"/>
  <c r="A1315"/>
  <c r="B1314"/>
  <c r="A1314"/>
  <c r="B1313"/>
  <c r="A1313"/>
  <c r="B1312"/>
  <c r="A1312"/>
  <c r="B1311"/>
  <c r="A1311"/>
  <c r="E1310"/>
  <c r="D1310"/>
  <c r="B1310"/>
  <c r="A1310"/>
  <c r="B1309"/>
  <c r="C1310" s="1"/>
  <c r="A1309"/>
  <c r="B1308"/>
  <c r="A1308"/>
  <c r="B1307"/>
  <c r="F1310" s="1"/>
  <c r="A1307"/>
  <c r="B1306"/>
  <c r="A1306"/>
  <c r="F1305"/>
  <c r="D1305"/>
  <c r="C1305"/>
  <c r="B1305"/>
  <c r="A1305"/>
  <c r="B1304"/>
  <c r="A1304"/>
  <c r="B1303"/>
  <c r="E1305" s="1"/>
  <c r="A1303"/>
  <c r="B1302"/>
  <c r="A1302"/>
  <c r="B1301"/>
  <c r="A1301"/>
  <c r="E1300"/>
  <c r="D1300"/>
  <c r="B1300"/>
  <c r="A1300"/>
  <c r="B1299"/>
  <c r="C1300" s="1"/>
  <c r="A1299"/>
  <c r="B1298"/>
  <c r="A1298"/>
  <c r="B1297"/>
  <c r="F1300" s="1"/>
  <c r="A1297"/>
  <c r="B1296"/>
  <c r="A1296"/>
  <c r="F1295"/>
  <c r="D1295"/>
  <c r="C1295"/>
  <c r="B1295"/>
  <c r="A1295"/>
  <c r="B1294"/>
  <c r="A1294"/>
  <c r="B1293"/>
  <c r="E1295" s="1"/>
  <c r="A1293"/>
  <c r="B1292"/>
  <c r="A1292"/>
  <c r="B1291"/>
  <c r="A1291"/>
  <c r="E1290"/>
  <c r="D1290"/>
  <c r="B1290"/>
  <c r="A1290"/>
  <c r="B1289"/>
  <c r="C1290" s="1"/>
  <c r="A1289"/>
  <c r="B1288"/>
  <c r="A1288"/>
  <c r="B1287"/>
  <c r="F1290" s="1"/>
  <c r="A1287"/>
  <c r="B1286"/>
  <c r="A1286"/>
  <c r="F1285"/>
  <c r="D1285"/>
  <c r="C1285"/>
  <c r="B1285"/>
  <c r="A1285"/>
  <c r="B1284"/>
  <c r="A1284"/>
  <c r="B1283"/>
  <c r="E1285" s="1"/>
  <c r="A1283"/>
  <c r="B1282"/>
  <c r="A1282"/>
  <c r="B1281"/>
  <c r="D1280" s="1"/>
  <c r="A1281"/>
  <c r="E1280"/>
  <c r="C1280"/>
  <c r="B1280"/>
  <c r="A1280"/>
  <c r="B1279"/>
  <c r="A1279"/>
  <c r="B1278"/>
  <c r="A1278"/>
  <c r="B1277"/>
  <c r="F1280" s="1"/>
  <c r="A1277"/>
  <c r="B1276"/>
  <c r="A1276"/>
  <c r="F1275"/>
  <c r="E1275"/>
  <c r="D1275"/>
  <c r="C1275"/>
  <c r="B1275"/>
  <c r="A1275"/>
  <c r="B1274"/>
  <c r="A1274"/>
  <c r="B1273"/>
  <c r="A1273"/>
  <c r="B1272"/>
  <c r="A1272"/>
  <c r="B1271"/>
  <c r="A1271"/>
  <c r="E1270"/>
  <c r="D1270"/>
  <c r="B1270"/>
  <c r="A1270"/>
  <c r="B1269"/>
  <c r="C1270" s="1"/>
  <c r="A1269"/>
  <c r="B1268"/>
  <c r="A1268"/>
  <c r="B1267"/>
  <c r="F1270" s="1"/>
  <c r="A1267"/>
  <c r="B1266"/>
  <c r="A1266"/>
  <c r="F1265"/>
  <c r="D1265"/>
  <c r="C1265"/>
  <c r="B1265"/>
  <c r="A1265"/>
  <c r="B1264"/>
  <c r="A1264"/>
  <c r="B1263"/>
  <c r="E1265" s="1"/>
  <c r="A1263"/>
  <c r="B1262"/>
  <c r="A1262"/>
  <c r="B1261"/>
  <c r="A1261"/>
  <c r="E1260"/>
  <c r="D1260"/>
  <c r="B1260"/>
  <c r="A1260"/>
  <c r="B1259"/>
  <c r="C1260" s="1"/>
  <c r="A1259"/>
  <c r="B1258"/>
  <c r="A1258"/>
  <c r="B1257"/>
  <c r="F1260" s="1"/>
  <c r="A1257"/>
  <c r="B1256"/>
  <c r="A1256"/>
  <c r="F1255"/>
  <c r="D1255"/>
  <c r="C1255"/>
  <c r="B1255"/>
  <c r="A1255"/>
  <c r="B1254"/>
  <c r="A1254"/>
  <c r="B1253"/>
  <c r="E1255" s="1"/>
  <c r="A1253"/>
  <c r="B1252"/>
  <c r="A1252"/>
  <c r="B1251"/>
  <c r="A1251"/>
  <c r="E1250"/>
  <c r="D1250"/>
  <c r="B1250"/>
  <c r="A1250"/>
  <c r="B1249"/>
  <c r="C1250" s="1"/>
  <c r="A1249"/>
  <c r="B1248"/>
  <c r="A1248"/>
  <c r="B1247"/>
  <c r="F1250" s="1"/>
  <c r="A1247"/>
  <c r="B1246"/>
  <c r="A1246"/>
  <c r="F1245"/>
  <c r="D1245"/>
  <c r="C1245"/>
  <c r="B1245"/>
  <c r="A1245"/>
  <c r="B1244"/>
  <c r="A1244"/>
  <c r="B1243"/>
  <c r="E1245" s="1"/>
  <c r="A1243"/>
  <c r="B1242"/>
  <c r="A1242"/>
  <c r="B1241"/>
  <c r="D1240" s="1"/>
  <c r="A1241"/>
  <c r="E1240"/>
  <c r="C1240"/>
  <c r="B1240"/>
  <c r="A1240"/>
  <c r="B1239"/>
  <c r="A1239"/>
  <c r="B1238"/>
  <c r="A1238"/>
  <c r="B1237"/>
  <c r="F1240" s="1"/>
  <c r="A1237"/>
  <c r="B1236"/>
  <c r="A1236"/>
  <c r="F1235"/>
  <c r="E1235"/>
  <c r="D1235"/>
  <c r="C1235"/>
  <c r="B1235"/>
  <c r="A1235"/>
  <c r="B1234"/>
  <c r="A1234"/>
  <c r="B1233"/>
  <c r="A1233"/>
  <c r="B1232"/>
  <c r="A1232"/>
  <c r="B1231"/>
  <c r="A1231"/>
  <c r="E1230"/>
  <c r="D1230"/>
  <c r="B1230"/>
  <c r="A1230"/>
  <c r="B1229"/>
  <c r="C1230" s="1"/>
  <c r="A1229"/>
  <c r="B1228"/>
  <c r="A1228"/>
  <c r="B1227"/>
  <c r="F1230" s="1"/>
  <c r="A1227"/>
  <c r="B1226"/>
  <c r="A1226"/>
  <c r="F1225"/>
  <c r="D1225"/>
  <c r="C1225"/>
  <c r="B1225"/>
  <c r="A1225"/>
  <c r="B1224"/>
  <c r="A1224"/>
  <c r="B1223"/>
  <c r="E1225" s="1"/>
  <c r="A1223"/>
  <c r="B1222"/>
  <c r="A1222"/>
  <c r="B1221"/>
  <c r="A1221"/>
  <c r="E1220"/>
  <c r="D1220"/>
  <c r="B1220"/>
  <c r="A1220"/>
  <c r="B1219"/>
  <c r="C1220" s="1"/>
  <c r="A1219"/>
  <c r="B1218"/>
  <c r="A1218"/>
  <c r="B1217"/>
  <c r="F1220" s="1"/>
  <c r="A1217"/>
  <c r="B1216"/>
  <c r="A1216"/>
  <c r="F1215"/>
  <c r="D1215"/>
  <c r="C1215"/>
  <c r="B1215"/>
  <c r="A1215"/>
  <c r="B1214"/>
  <c r="A1214"/>
  <c r="B1213"/>
  <c r="E1215" s="1"/>
  <c r="A1213"/>
  <c r="B1212"/>
  <c r="A1212"/>
  <c r="B1211"/>
  <c r="A1211"/>
  <c r="E1210"/>
  <c r="D1210"/>
  <c r="B1210"/>
  <c r="A1210"/>
  <c r="B1209"/>
  <c r="C1210" s="1"/>
  <c r="A1209"/>
  <c r="B1208"/>
  <c r="A1208"/>
  <c r="B1207"/>
  <c r="F1210" s="1"/>
  <c r="A1207"/>
  <c r="B1206"/>
  <c r="A1206"/>
  <c r="F1205"/>
  <c r="D1205"/>
  <c r="C1205"/>
  <c r="B1205"/>
  <c r="A1205"/>
  <c r="B1204"/>
  <c r="A1204"/>
  <c r="B1203"/>
  <c r="E1205" s="1"/>
  <c r="A1203"/>
  <c r="B1202"/>
  <c r="A1202"/>
  <c r="B1201"/>
  <c r="D1200" s="1"/>
  <c r="A1201"/>
  <c r="E1200"/>
  <c r="C1200"/>
  <c r="B1200"/>
  <c r="A1200"/>
  <c r="B1199"/>
  <c r="A1199"/>
  <c r="B1198"/>
  <c r="A1198"/>
  <c r="B1197"/>
  <c r="F1200" s="1"/>
  <c r="A1197"/>
  <c r="B1196"/>
  <c r="A1196"/>
  <c r="F1195"/>
  <c r="E1195"/>
  <c r="D1195"/>
  <c r="C1195"/>
  <c r="B1195"/>
  <c r="A1195"/>
  <c r="B1194"/>
  <c r="A1194"/>
  <c r="B1193"/>
  <c r="A1193"/>
  <c r="B1192"/>
  <c r="A1192"/>
  <c r="B1191"/>
  <c r="A1191"/>
  <c r="E1190"/>
  <c r="D1190"/>
  <c r="B1190"/>
  <c r="A1190"/>
  <c r="B1189"/>
  <c r="C1190" s="1"/>
  <c r="A1189"/>
  <c r="B1188"/>
  <c r="A1188"/>
  <c r="B1187"/>
  <c r="F1190" s="1"/>
  <c r="A1187"/>
  <c r="B1186"/>
  <c r="A1186"/>
  <c r="F1185"/>
  <c r="D1185"/>
  <c r="C1185"/>
  <c r="B1185"/>
  <c r="A1185"/>
  <c r="B1184"/>
  <c r="A1184"/>
  <c r="B1183"/>
  <c r="E1185" s="1"/>
  <c r="A1183"/>
  <c r="B1182"/>
  <c r="A1182"/>
  <c r="B1181"/>
  <c r="A1181"/>
  <c r="E1180"/>
  <c r="D1180"/>
  <c r="B1180"/>
  <c r="A1180"/>
  <c r="B1179"/>
  <c r="C1180" s="1"/>
  <c r="A1179"/>
  <c r="B1178"/>
  <c r="A1178"/>
  <c r="B1177"/>
  <c r="F1180" s="1"/>
  <c r="A1177"/>
  <c r="B1176"/>
  <c r="A1176"/>
  <c r="F1175"/>
  <c r="D1175"/>
  <c r="C1175"/>
  <c r="B1175"/>
  <c r="A1175"/>
  <c r="B1174"/>
  <c r="A1174"/>
  <c r="B1173"/>
  <c r="E1175" s="1"/>
  <c r="A1173"/>
  <c r="B1172"/>
  <c r="A1172"/>
  <c r="B1171"/>
  <c r="A1171"/>
  <c r="E1170"/>
  <c r="D1170"/>
  <c r="B1170"/>
  <c r="A1170"/>
  <c r="B1169"/>
  <c r="C1170" s="1"/>
  <c r="A1169"/>
  <c r="B1168"/>
  <c r="A1168"/>
  <c r="B1167"/>
  <c r="F1170" s="1"/>
  <c r="A1167"/>
  <c r="B1166"/>
  <c r="A1166"/>
  <c r="F1165"/>
  <c r="D1165"/>
  <c r="C1165"/>
  <c r="B1165"/>
  <c r="A1165"/>
  <c r="B1164"/>
  <c r="A1164"/>
  <c r="B1163"/>
  <c r="E1165" s="1"/>
  <c r="A1163"/>
  <c r="B1162"/>
  <c r="A1162"/>
  <c r="B1161"/>
  <c r="D1160" s="1"/>
  <c r="A1161"/>
  <c r="E1160"/>
  <c r="C1160"/>
  <c r="B1160"/>
  <c r="A1160"/>
  <c r="B1159"/>
  <c r="A1159"/>
  <c r="B1158"/>
  <c r="A1158"/>
  <c r="B1157"/>
  <c r="F1160" s="1"/>
  <c r="A1157"/>
  <c r="B1156"/>
  <c r="A1156"/>
  <c r="F1155"/>
  <c r="E1155"/>
  <c r="D1155"/>
  <c r="C1155"/>
  <c r="B1155"/>
  <c r="A1155"/>
  <c r="B1154"/>
  <c r="A1154"/>
  <c r="B1153"/>
  <c r="A1153"/>
  <c r="B1152"/>
  <c r="A1152"/>
  <c r="B1151"/>
  <c r="A1151"/>
  <c r="E1150"/>
  <c r="D1150"/>
  <c r="B1150"/>
  <c r="A1150"/>
  <c r="B1149"/>
  <c r="C1150" s="1"/>
  <c r="A1149"/>
  <c r="B1148"/>
  <c r="A1148"/>
  <c r="B1147"/>
  <c r="F1150" s="1"/>
  <c r="A1147"/>
  <c r="B1146"/>
  <c r="A1146"/>
  <c r="F1145"/>
  <c r="D1145"/>
  <c r="C1145"/>
  <c r="B1145"/>
  <c r="A1145"/>
  <c r="B1144"/>
  <c r="A1144"/>
  <c r="B1143"/>
  <c r="E1145" s="1"/>
  <c r="A1143"/>
  <c r="B1142"/>
  <c r="A1142"/>
  <c r="B1141"/>
  <c r="A1141"/>
  <c r="E1140"/>
  <c r="D1140"/>
  <c r="B1140"/>
  <c r="A1140"/>
  <c r="B1139"/>
  <c r="C1140" s="1"/>
  <c r="A1139"/>
  <c r="B1138"/>
  <c r="A1138"/>
  <c r="B1137"/>
  <c r="F1140" s="1"/>
  <c r="A1137"/>
  <c r="B1136"/>
  <c r="A1136"/>
  <c r="F1135"/>
  <c r="D1135"/>
  <c r="C1135"/>
  <c r="B1135"/>
  <c r="A1135"/>
  <c r="B1134"/>
  <c r="A1134"/>
  <c r="B1133"/>
  <c r="E1135" s="1"/>
  <c r="A1133"/>
  <c r="B1132"/>
  <c r="A1132"/>
  <c r="B1131"/>
  <c r="A1131"/>
  <c r="E1130"/>
  <c r="D1130"/>
  <c r="B1130"/>
  <c r="A1130"/>
  <c r="B1129"/>
  <c r="C1130" s="1"/>
  <c r="A1129"/>
  <c r="B1128"/>
  <c r="A1128"/>
  <c r="B1127"/>
  <c r="F1130" s="1"/>
  <c r="A1127"/>
  <c r="B1126"/>
  <c r="A1126"/>
  <c r="F1125"/>
  <c r="D1125"/>
  <c r="C1125"/>
  <c r="B1125"/>
  <c r="A1125"/>
  <c r="B1124"/>
  <c r="A1124"/>
  <c r="B1123"/>
  <c r="E1125" s="1"/>
  <c r="A1123"/>
  <c r="B1122"/>
  <c r="A1122"/>
  <c r="B1121"/>
  <c r="D1120" s="1"/>
  <c r="A1121"/>
  <c r="E1120"/>
  <c r="C1120"/>
  <c r="B1120"/>
  <c r="A1120"/>
  <c r="B1119"/>
  <c r="A1119"/>
  <c r="B1118"/>
  <c r="A1118"/>
  <c r="B1117"/>
  <c r="F1120" s="1"/>
  <c r="A1117"/>
  <c r="B1116"/>
  <c r="A1116"/>
  <c r="F1115"/>
  <c r="E1115"/>
  <c r="D1115"/>
  <c r="C1115"/>
  <c r="B1115"/>
  <c r="A1115"/>
  <c r="B1114"/>
  <c r="A1114"/>
  <c r="B1113"/>
  <c r="A1113"/>
  <c r="B1112"/>
  <c r="A1112"/>
  <c r="B1111"/>
  <c r="A1111"/>
  <c r="E1110"/>
  <c r="D1110"/>
  <c r="B1110"/>
  <c r="A1110"/>
  <c r="B1109"/>
  <c r="C1110" s="1"/>
  <c r="A1109"/>
  <c r="B1108"/>
  <c r="A1108"/>
  <c r="B1107"/>
  <c r="F1110" s="1"/>
  <c r="A1107"/>
  <c r="B1106"/>
  <c r="A1106"/>
  <c r="F1105"/>
  <c r="D1105"/>
  <c r="C1105"/>
  <c r="B1105"/>
  <c r="A1105"/>
  <c r="B1104"/>
  <c r="A1104"/>
  <c r="B1103"/>
  <c r="E1105" s="1"/>
  <c r="A1103"/>
  <c r="B1102"/>
  <c r="A1102"/>
  <c r="B1101"/>
  <c r="A1101"/>
  <c r="E1100"/>
  <c r="D1100"/>
  <c r="B1100"/>
  <c r="A1100"/>
  <c r="B1099"/>
  <c r="C1100" s="1"/>
  <c r="A1099"/>
  <c r="B1098"/>
  <c r="A1098"/>
  <c r="B1097"/>
  <c r="F1100" s="1"/>
  <c r="A1097"/>
  <c r="B1096"/>
  <c r="A1096"/>
  <c r="F1095"/>
  <c r="D1095"/>
  <c r="C1095"/>
  <c r="B1095"/>
  <c r="A1095"/>
  <c r="B1094"/>
  <c r="A1094"/>
  <c r="B1093"/>
  <c r="E1095" s="1"/>
  <c r="A1093"/>
  <c r="B1092"/>
  <c r="A1092"/>
  <c r="B1091"/>
  <c r="A1091"/>
  <c r="E1090"/>
  <c r="D1090"/>
  <c r="B1090"/>
  <c r="A1090"/>
  <c r="B1089"/>
  <c r="C1090" s="1"/>
  <c r="A1089"/>
  <c r="B1088"/>
  <c r="A1088"/>
  <c r="B1087"/>
  <c r="F1090" s="1"/>
  <c r="A1087"/>
  <c r="B1086"/>
  <c r="A1086"/>
  <c r="F1085"/>
  <c r="D1085"/>
  <c r="C1085"/>
  <c r="B1085"/>
  <c r="A1085"/>
  <c r="B1084"/>
  <c r="A1084"/>
  <c r="B1083"/>
  <c r="E1085" s="1"/>
  <c r="A1083"/>
  <c r="B1082"/>
  <c r="A1082"/>
  <c r="B1081"/>
  <c r="D1080" s="1"/>
  <c r="A1081"/>
  <c r="E1080"/>
  <c r="C1080"/>
  <c r="B1080"/>
  <c r="A1080"/>
  <c r="B1079"/>
  <c r="A1079"/>
  <c r="B1078"/>
  <c r="A1078"/>
  <c r="B1077"/>
  <c r="F1080" s="1"/>
  <c r="A1077"/>
  <c r="B1076"/>
  <c r="A1076"/>
  <c r="F1075"/>
  <c r="E1075"/>
  <c r="D1075"/>
  <c r="C1075"/>
  <c r="B1075"/>
  <c r="A1075"/>
  <c r="B1074"/>
  <c r="A1074"/>
  <c r="B1073"/>
  <c r="A1073"/>
  <c r="B1072"/>
  <c r="A1072"/>
  <c r="B1071"/>
  <c r="A1071"/>
  <c r="E1070"/>
  <c r="D1070"/>
  <c r="B1070"/>
  <c r="A1070"/>
  <c r="B1069"/>
  <c r="C1070" s="1"/>
  <c r="A1069"/>
  <c r="B1068"/>
  <c r="A1068"/>
  <c r="B1067"/>
  <c r="F1070" s="1"/>
  <c r="A1067"/>
  <c r="B1066"/>
  <c r="A1066"/>
  <c r="F1065"/>
  <c r="D1065"/>
  <c r="C1065"/>
  <c r="B1065"/>
  <c r="A1065"/>
  <c r="B1064"/>
  <c r="A1064"/>
  <c r="B1063"/>
  <c r="E1065" s="1"/>
  <c r="A1063"/>
  <c r="B1062"/>
  <c r="A1062"/>
  <c r="B1061"/>
  <c r="A1061"/>
  <c r="E1060"/>
  <c r="D1060"/>
  <c r="B1060"/>
  <c r="A1060"/>
  <c r="B1059"/>
  <c r="C1060" s="1"/>
  <c r="A1059"/>
  <c r="B1058"/>
  <c r="A1058"/>
  <c r="B1057"/>
  <c r="F1060" s="1"/>
  <c r="A1057"/>
  <c r="B1056"/>
  <c r="A1056"/>
  <c r="F1055"/>
  <c r="D1055"/>
  <c r="C1055"/>
  <c r="B1055"/>
  <c r="A1055"/>
  <c r="B1054"/>
  <c r="A1054"/>
  <c r="B1053"/>
  <c r="E1055" s="1"/>
  <c r="A1053"/>
  <c r="B1052"/>
  <c r="A1052"/>
  <c r="B1051"/>
  <c r="A1051"/>
  <c r="E1050"/>
  <c r="D1050"/>
  <c r="B1050"/>
  <c r="A1050"/>
  <c r="B1049"/>
  <c r="C1050" s="1"/>
  <c r="A1049"/>
  <c r="B1048"/>
  <c r="A1048"/>
  <c r="B1047"/>
  <c r="F1050" s="1"/>
  <c r="A1047"/>
  <c r="B1046"/>
  <c r="A1046"/>
  <c r="F1045"/>
  <c r="D1045"/>
  <c r="C1045"/>
  <c r="B1045"/>
  <c r="A1045"/>
  <c r="B1044"/>
  <c r="A1044"/>
  <c r="B1043"/>
  <c r="E1045" s="1"/>
  <c r="A1043"/>
  <c r="B1042"/>
  <c r="A1042"/>
  <c r="B1041"/>
  <c r="D1040" s="1"/>
  <c r="A1041"/>
  <c r="E1040"/>
  <c r="C1040"/>
  <c r="B1040"/>
  <c r="A1040"/>
  <c r="B1039"/>
  <c r="A1039"/>
  <c r="B1038"/>
  <c r="A1038"/>
  <c r="B1037"/>
  <c r="F1040" s="1"/>
  <c r="A1037"/>
  <c r="B1036"/>
  <c r="A1036"/>
  <c r="F1035"/>
  <c r="E1035"/>
  <c r="D1035"/>
  <c r="C1035"/>
  <c r="B1035"/>
  <c r="A1035"/>
  <c r="B1034"/>
  <c r="A1034"/>
  <c r="B1033"/>
  <c r="A1033"/>
  <c r="B1032"/>
  <c r="A1032"/>
  <c r="B1031"/>
  <c r="A1031"/>
  <c r="E1030"/>
  <c r="D1030"/>
  <c r="B1030"/>
  <c r="A1030"/>
  <c r="B1029"/>
  <c r="C1030" s="1"/>
  <c r="A1029"/>
  <c r="B1028"/>
  <c r="A1028"/>
  <c r="B1027"/>
  <c r="F1030" s="1"/>
  <c r="A1027"/>
  <c r="B1026"/>
  <c r="A1026"/>
  <c r="F1025"/>
  <c r="D1025"/>
  <c r="C1025"/>
  <c r="B1025"/>
  <c r="A1025"/>
  <c r="B1024"/>
  <c r="A1024"/>
  <c r="B1023"/>
  <c r="E1025" s="1"/>
  <c r="A1023"/>
  <c r="B1022"/>
  <c r="A1022"/>
  <c r="B1021"/>
  <c r="A1021"/>
  <c r="E1020"/>
  <c r="D1020"/>
  <c r="B1020"/>
  <c r="A1020"/>
  <c r="B1019"/>
  <c r="C1020" s="1"/>
  <c r="A1019"/>
  <c r="B1018"/>
  <c r="A1018"/>
  <c r="B1017"/>
  <c r="F1020" s="1"/>
  <c r="A1017"/>
  <c r="B1016"/>
  <c r="A1016"/>
  <c r="F1015"/>
  <c r="D1015"/>
  <c r="C1015"/>
  <c r="B1015"/>
  <c r="A1015"/>
  <c r="B1014"/>
  <c r="A1014"/>
  <c r="B1013"/>
  <c r="E1015" s="1"/>
  <c r="A1013"/>
  <c r="B1012"/>
  <c r="A1012"/>
  <c r="B1011"/>
  <c r="A1011"/>
  <c r="E1010"/>
  <c r="D1010"/>
  <c r="B1010"/>
  <c r="A1010"/>
  <c r="B1009"/>
  <c r="C1010" s="1"/>
  <c r="A1009"/>
  <c r="B1008"/>
  <c r="A1008"/>
  <c r="B1007"/>
  <c r="F1010" s="1"/>
  <c r="A1007"/>
  <c r="B1006"/>
  <c r="A1006"/>
  <c r="F1005"/>
  <c r="D1005"/>
  <c r="C1005"/>
  <c r="B1005"/>
  <c r="A1005"/>
  <c r="B1004"/>
  <c r="A1004"/>
  <c r="B1003"/>
  <c r="E1005" s="1"/>
  <c r="A1003"/>
  <c r="B1002"/>
  <c r="A1002"/>
  <c r="B1001"/>
  <c r="D1000" s="1"/>
  <c r="A1001"/>
  <c r="E1000"/>
  <c r="C1000"/>
  <c r="B1000"/>
  <c r="A1000"/>
  <c r="B999"/>
  <c r="A999"/>
  <c r="B998"/>
  <c r="A998"/>
  <c r="B997"/>
  <c r="F1000" s="1"/>
  <c r="A997"/>
  <c r="B996"/>
  <c r="A996"/>
  <c r="F995"/>
  <c r="E995"/>
  <c r="D995"/>
  <c r="C995"/>
  <c r="B995"/>
  <c r="A995"/>
  <c r="B994"/>
  <c r="A994"/>
  <c r="B993"/>
  <c r="A993"/>
  <c r="B992"/>
  <c r="A992"/>
  <c r="B991"/>
  <c r="A991"/>
  <c r="E990"/>
  <c r="D990"/>
  <c r="B990"/>
  <c r="A990"/>
  <c r="B989"/>
  <c r="C990" s="1"/>
  <c r="A989"/>
  <c r="B988"/>
  <c r="A988"/>
  <c r="B987"/>
  <c r="F990" s="1"/>
  <c r="A987"/>
  <c r="B986"/>
  <c r="A986"/>
  <c r="F985"/>
  <c r="D985"/>
  <c r="C985"/>
  <c r="B985"/>
  <c r="A985"/>
  <c r="B984"/>
  <c r="A984"/>
  <c r="B983"/>
  <c r="E985" s="1"/>
  <c r="A983"/>
  <c r="B982"/>
  <c r="A982"/>
  <c r="B981"/>
  <c r="A981"/>
  <c r="E980"/>
  <c r="D980"/>
  <c r="B980"/>
  <c r="A980"/>
  <c r="B979"/>
  <c r="C980" s="1"/>
  <c r="A979"/>
  <c r="B978"/>
  <c r="A978"/>
  <c r="B977"/>
  <c r="F980" s="1"/>
  <c r="A977"/>
  <c r="B976"/>
  <c r="A976"/>
  <c r="F975"/>
  <c r="D975"/>
  <c r="C975"/>
  <c r="B975"/>
  <c r="A975"/>
  <c r="B974"/>
  <c r="A974"/>
  <c r="B973"/>
  <c r="E975" s="1"/>
  <c r="A973"/>
  <c r="B972"/>
  <c r="A972"/>
  <c r="B971"/>
  <c r="A971"/>
  <c r="E970"/>
  <c r="D970"/>
  <c r="B970"/>
  <c r="A970"/>
  <c r="B969"/>
  <c r="C970" s="1"/>
  <c r="A969"/>
  <c r="B968"/>
  <c r="A968"/>
  <c r="B967"/>
  <c r="F970" s="1"/>
  <c r="A967"/>
  <c r="B966"/>
  <c r="A966"/>
  <c r="F965"/>
  <c r="D965"/>
  <c r="C965"/>
  <c r="B965"/>
  <c r="A965"/>
  <c r="B964"/>
  <c r="A964"/>
  <c r="B963"/>
  <c r="E965" s="1"/>
  <c r="A963"/>
  <c r="B962"/>
  <c r="A962"/>
  <c r="B961"/>
  <c r="D960" s="1"/>
  <c r="A961"/>
  <c r="E960"/>
  <c r="C960"/>
  <c r="B960"/>
  <c r="A960"/>
  <c r="B959"/>
  <c r="A959"/>
  <c r="B958"/>
  <c r="A958"/>
  <c r="B957"/>
  <c r="F960" s="1"/>
  <c r="A957"/>
  <c r="B956"/>
  <c r="A956"/>
  <c r="F955"/>
  <c r="E955"/>
  <c r="D955"/>
  <c r="C955"/>
  <c r="B955"/>
  <c r="A955"/>
  <c r="B954"/>
  <c r="A954"/>
  <c r="B953"/>
  <c r="A953"/>
  <c r="B952"/>
  <c r="A952"/>
  <c r="B951"/>
  <c r="A951"/>
  <c r="E950"/>
  <c r="D950"/>
  <c r="B950"/>
  <c r="A950"/>
  <c r="B949"/>
  <c r="C950" s="1"/>
  <c r="A949"/>
  <c r="B948"/>
  <c r="A948"/>
  <c r="B947"/>
  <c r="F950" s="1"/>
  <c r="A947"/>
  <c r="B946"/>
  <c r="A946"/>
  <c r="F945"/>
  <c r="D945"/>
  <c r="C945"/>
  <c r="B945"/>
  <c r="A945"/>
  <c r="B944"/>
  <c r="A944"/>
  <c r="B943"/>
  <c r="E945" s="1"/>
  <c r="A943"/>
  <c r="B942"/>
  <c r="A942"/>
  <c r="B941"/>
  <c r="A941"/>
  <c r="E940"/>
  <c r="D940"/>
  <c r="B940"/>
  <c r="A940"/>
  <c r="B939"/>
  <c r="C940" s="1"/>
  <c r="A939"/>
  <c r="B938"/>
  <c r="A938"/>
  <c r="B937"/>
  <c r="F940" s="1"/>
  <c r="A937"/>
  <c r="B936"/>
  <c r="A936"/>
  <c r="F935"/>
  <c r="D935"/>
  <c r="C935"/>
  <c r="B935"/>
  <c r="A935"/>
  <c r="B934"/>
  <c r="A934"/>
  <c r="B933"/>
  <c r="E935" s="1"/>
  <c r="A933"/>
  <c r="B932"/>
  <c r="A932"/>
  <c r="B931"/>
  <c r="A931"/>
  <c r="E930"/>
  <c r="D930"/>
  <c r="B930"/>
  <c r="A930"/>
  <c r="B929"/>
  <c r="C930" s="1"/>
  <c r="A929"/>
  <c r="B928"/>
  <c r="A928"/>
  <c r="B927"/>
  <c r="F930" s="1"/>
  <c r="A927"/>
  <c r="B926"/>
  <c r="A926"/>
  <c r="F925"/>
  <c r="D925"/>
  <c r="C925"/>
  <c r="B925"/>
  <c r="A925"/>
  <c r="B924"/>
  <c r="A924"/>
  <c r="B923"/>
  <c r="E925" s="1"/>
  <c r="A923"/>
  <c r="B922"/>
  <c r="A922"/>
  <c r="B921"/>
  <c r="D920" s="1"/>
  <c r="A921"/>
  <c r="E920"/>
  <c r="C920"/>
  <c r="B920"/>
  <c r="A920"/>
  <c r="B919"/>
  <c r="A919"/>
  <c r="B918"/>
  <c r="A918"/>
  <c r="B917"/>
  <c r="F920" s="1"/>
  <c r="A917"/>
  <c r="B916"/>
  <c r="A916"/>
  <c r="F915"/>
  <c r="E915"/>
  <c r="D915"/>
  <c r="C915"/>
  <c r="B915"/>
  <c r="A915"/>
  <c r="B914"/>
  <c r="A914"/>
  <c r="B913"/>
  <c r="A913"/>
  <c r="B912"/>
  <c r="A912"/>
  <c r="B911"/>
  <c r="A911"/>
  <c r="E910"/>
  <c r="D910"/>
  <c r="B910"/>
  <c r="A910"/>
  <c r="B909"/>
  <c r="C910" s="1"/>
  <c r="A909"/>
  <c r="B908"/>
  <c r="A908"/>
  <c r="B907"/>
  <c r="F910" s="1"/>
  <c r="A907"/>
  <c r="B906"/>
  <c r="A906"/>
  <c r="F905"/>
  <c r="D905"/>
  <c r="C905"/>
  <c r="B905"/>
  <c r="A905"/>
  <c r="B904"/>
  <c r="A904"/>
  <c r="B903"/>
  <c r="E905" s="1"/>
  <c r="A903"/>
  <c r="B902"/>
  <c r="A902"/>
  <c r="B901"/>
  <c r="A901"/>
  <c r="E900"/>
  <c r="D900"/>
  <c r="B900"/>
  <c r="A900"/>
  <c r="B899"/>
  <c r="C900" s="1"/>
  <c r="A899"/>
  <c r="B898"/>
  <c r="A898"/>
  <c r="B897"/>
  <c r="F900" s="1"/>
  <c r="A897"/>
  <c r="B896"/>
  <c r="A896"/>
  <c r="F895"/>
  <c r="D895"/>
  <c r="C895"/>
  <c r="B895"/>
  <c r="A895"/>
  <c r="B894"/>
  <c r="A894"/>
  <c r="B893"/>
  <c r="E895" s="1"/>
  <c r="A893"/>
  <c r="B892"/>
  <c r="A892"/>
  <c r="B891"/>
  <c r="A891"/>
  <c r="E890"/>
  <c r="D890"/>
  <c r="B890"/>
  <c r="A890"/>
  <c r="B889"/>
  <c r="C890" s="1"/>
  <c r="A889"/>
  <c r="B888"/>
  <c r="A888"/>
  <c r="B887"/>
  <c r="F890" s="1"/>
  <c r="A887"/>
  <c r="B886"/>
  <c r="A886"/>
  <c r="F885"/>
  <c r="D885"/>
  <c r="C885"/>
  <c r="B885"/>
  <c r="A885"/>
  <c r="B884"/>
  <c r="A884"/>
  <c r="B883"/>
  <c r="E885" s="1"/>
  <c r="A883"/>
  <c r="B882"/>
  <c r="A882"/>
  <c r="B881"/>
  <c r="D880" s="1"/>
  <c r="A881"/>
  <c r="E880"/>
  <c r="C880"/>
  <c r="B880"/>
  <c r="A880"/>
  <c r="B879"/>
  <c r="A879"/>
  <c r="B878"/>
  <c r="A878"/>
  <c r="B877"/>
  <c r="F880" s="1"/>
  <c r="A877"/>
  <c r="B876"/>
  <c r="A876"/>
  <c r="F875"/>
  <c r="E875"/>
  <c r="D875"/>
  <c r="C875"/>
  <c r="B875"/>
  <c r="A875"/>
  <c r="B874"/>
  <c r="A874"/>
  <c r="B873"/>
  <c r="A873"/>
  <c r="B872"/>
  <c r="A872"/>
  <c r="B871"/>
  <c r="A871"/>
  <c r="E870"/>
  <c r="D870"/>
  <c r="B870"/>
  <c r="A870"/>
  <c r="B869"/>
  <c r="C870" s="1"/>
  <c r="A869"/>
  <c r="B868"/>
  <c r="A868"/>
  <c r="B867"/>
  <c r="F870" s="1"/>
  <c r="A867"/>
  <c r="B866"/>
  <c r="A866"/>
  <c r="F865"/>
  <c r="D865"/>
  <c r="C865"/>
  <c r="B865"/>
  <c r="A865"/>
  <c r="B864"/>
  <c r="A864"/>
  <c r="B863"/>
  <c r="E865" s="1"/>
  <c r="A863"/>
  <c r="B862"/>
  <c r="A862"/>
  <c r="B861"/>
  <c r="A861"/>
  <c r="E860"/>
  <c r="D860"/>
  <c r="B860"/>
  <c r="A860"/>
  <c r="B859"/>
  <c r="C860" s="1"/>
  <c r="A859"/>
  <c r="B858"/>
  <c r="A858"/>
  <c r="B857"/>
  <c r="F860" s="1"/>
  <c r="A857"/>
  <c r="B856"/>
  <c r="A856"/>
  <c r="F855"/>
  <c r="D855"/>
  <c r="C855"/>
  <c r="B855"/>
  <c r="A855"/>
  <c r="B854"/>
  <c r="A854"/>
  <c r="B853"/>
  <c r="E855" s="1"/>
  <c r="A853"/>
  <c r="B852"/>
  <c r="A852"/>
  <c r="B851"/>
  <c r="A851"/>
  <c r="E850"/>
  <c r="D850"/>
  <c r="B850"/>
  <c r="A850"/>
  <c r="B849"/>
  <c r="C850" s="1"/>
  <c r="A849"/>
  <c r="B848"/>
  <c r="A848"/>
  <c r="B847"/>
  <c r="F850" s="1"/>
  <c r="A847"/>
  <c r="B846"/>
  <c r="A846"/>
  <c r="F845"/>
  <c r="D845"/>
  <c r="C845"/>
  <c r="B845"/>
  <c r="A845"/>
  <c r="B844"/>
  <c r="A844"/>
  <c r="B843"/>
  <c r="E845" s="1"/>
  <c r="A843"/>
  <c r="B842"/>
  <c r="A842"/>
  <c r="B841"/>
  <c r="D840" s="1"/>
  <c r="A841"/>
  <c r="E840"/>
  <c r="C840"/>
  <c r="B840"/>
  <c r="A840"/>
  <c r="B839"/>
  <c r="A839"/>
  <c r="B838"/>
  <c r="A838"/>
  <c r="B837"/>
  <c r="F840" s="1"/>
  <c r="A837"/>
  <c r="B836"/>
  <c r="A836"/>
  <c r="F835"/>
  <c r="E835"/>
  <c r="D835"/>
  <c r="C835"/>
  <c r="B835"/>
  <c r="A835"/>
  <c r="B834"/>
  <c r="A834"/>
  <c r="B833"/>
  <c r="A833"/>
  <c r="B832"/>
  <c r="A832"/>
  <c r="B831"/>
  <c r="A831"/>
  <c r="E830"/>
  <c r="D830"/>
  <c r="B830"/>
  <c r="A830"/>
  <c r="B829"/>
  <c r="C830" s="1"/>
  <c r="A829"/>
  <c r="B828"/>
  <c r="A828"/>
  <c r="B827"/>
  <c r="F830" s="1"/>
  <c r="A827"/>
  <c r="B826"/>
  <c r="A826"/>
  <c r="F825"/>
  <c r="D825"/>
  <c r="C825"/>
  <c r="B825"/>
  <c r="A825"/>
  <c r="B824"/>
  <c r="A824"/>
  <c r="B823"/>
  <c r="E825" s="1"/>
  <c r="A823"/>
  <c r="B822"/>
  <c r="A822"/>
  <c r="B821"/>
  <c r="A821"/>
  <c r="E820"/>
  <c r="D820"/>
  <c r="B820"/>
  <c r="A820"/>
  <c r="B819"/>
  <c r="C820" s="1"/>
  <c r="A819"/>
  <c r="B818"/>
  <c r="A818"/>
  <c r="B817"/>
  <c r="F820" s="1"/>
  <c r="A817"/>
  <c r="B816"/>
  <c r="A816"/>
  <c r="F815"/>
  <c r="D815"/>
  <c r="C815"/>
  <c r="B815"/>
  <c r="A815"/>
  <c r="B814"/>
  <c r="A814"/>
  <c r="B813"/>
  <c r="E815" s="1"/>
  <c r="A813"/>
  <c r="B812"/>
  <c r="A812"/>
  <c r="B811"/>
  <c r="A811"/>
  <c r="E810"/>
  <c r="D810"/>
  <c r="B810"/>
  <c r="A810"/>
  <c r="B809"/>
  <c r="C810" s="1"/>
  <c r="A809"/>
  <c r="B808"/>
  <c r="A808"/>
  <c r="B807"/>
  <c r="F810" s="1"/>
  <c r="A807"/>
  <c r="B806"/>
  <c r="A806"/>
  <c r="F805"/>
  <c r="D805"/>
  <c r="C805"/>
  <c r="B805"/>
  <c r="A805"/>
  <c r="B804"/>
  <c r="A804"/>
  <c r="B803"/>
  <c r="E805" s="1"/>
  <c r="A803"/>
  <c r="B802"/>
  <c r="A802"/>
  <c r="B801"/>
  <c r="D800" s="1"/>
  <c r="A801"/>
  <c r="E800"/>
  <c r="C800"/>
  <c r="B800"/>
  <c r="A800"/>
  <c r="B799"/>
  <c r="A799"/>
  <c r="B798"/>
  <c r="A798"/>
  <c r="B797"/>
  <c r="F800" s="1"/>
  <c r="A797"/>
  <c r="B796"/>
  <c r="A796"/>
  <c r="F795"/>
  <c r="E795"/>
  <c r="D795"/>
  <c r="C795"/>
  <c r="B795"/>
  <c r="A795"/>
  <c r="B794"/>
  <c r="A794"/>
  <c r="B793"/>
  <c r="A793"/>
  <c r="B792"/>
  <c r="A792"/>
  <c r="B791"/>
  <c r="A791"/>
  <c r="E790"/>
  <c r="D790"/>
  <c r="B790"/>
  <c r="A790"/>
  <c r="B789"/>
  <c r="C790" s="1"/>
  <c r="A789"/>
  <c r="B788"/>
  <c r="A788"/>
  <c r="B787"/>
  <c r="F790" s="1"/>
  <c r="A787"/>
  <c r="B786"/>
  <c r="A786"/>
  <c r="F785"/>
  <c r="D785"/>
  <c r="C785"/>
  <c r="B785"/>
  <c r="A785"/>
  <c r="B784"/>
  <c r="A784"/>
  <c r="B783"/>
  <c r="E785" s="1"/>
  <c r="A783"/>
  <c r="B782"/>
  <c r="A782"/>
  <c r="B781"/>
  <c r="A781"/>
  <c r="E780"/>
  <c r="D780"/>
  <c r="B780"/>
  <c r="A780"/>
  <c r="B779"/>
  <c r="C780" s="1"/>
  <c r="A779"/>
  <c r="B778"/>
  <c r="A778"/>
  <c r="B777"/>
  <c r="F780" s="1"/>
  <c r="A777"/>
  <c r="B776"/>
  <c r="A776"/>
  <c r="F775"/>
  <c r="D775"/>
  <c r="C775"/>
  <c r="B775"/>
  <c r="A775"/>
  <c r="B774"/>
  <c r="A774"/>
  <c r="B773"/>
  <c r="E775" s="1"/>
  <c r="A773"/>
  <c r="B772"/>
  <c r="A772"/>
  <c r="B771"/>
  <c r="A771"/>
  <c r="E770"/>
  <c r="D770"/>
  <c r="B770"/>
  <c r="A770"/>
  <c r="B769"/>
  <c r="C770" s="1"/>
  <c r="A769"/>
  <c r="B768"/>
  <c r="A768"/>
  <c r="B767"/>
  <c r="F770" s="1"/>
  <c r="A767"/>
  <c r="B766"/>
  <c r="A766"/>
  <c r="F765"/>
  <c r="D765"/>
  <c r="C765"/>
  <c r="B765"/>
  <c r="A765"/>
  <c r="B764"/>
  <c r="A764"/>
  <c r="B763"/>
  <c r="E765" s="1"/>
  <c r="A763"/>
  <c r="B762"/>
  <c r="A762"/>
  <c r="B761"/>
  <c r="D760" s="1"/>
  <c r="A761"/>
  <c r="E760"/>
  <c r="C760"/>
  <c r="B760"/>
  <c r="A760"/>
  <c r="B759"/>
  <c r="A759"/>
  <c r="B758"/>
  <c r="A758"/>
  <c r="B757"/>
  <c r="F760" s="1"/>
  <c r="A757"/>
  <c r="B756"/>
  <c r="A756"/>
  <c r="F755"/>
  <c r="E755"/>
  <c r="D755"/>
  <c r="C755"/>
  <c r="B755"/>
  <c r="A755"/>
  <c r="B754"/>
  <c r="A754"/>
  <c r="B753"/>
  <c r="A753"/>
  <c r="B752"/>
  <c r="A752"/>
  <c r="B751"/>
  <c r="A751"/>
  <c r="E750"/>
  <c r="D750"/>
  <c r="B750"/>
  <c r="A750"/>
  <c r="B749"/>
  <c r="C750" s="1"/>
  <c r="A749"/>
  <c r="B748"/>
  <c r="A748"/>
  <c r="B747"/>
  <c r="F750" s="1"/>
  <c r="A747"/>
  <c r="B746"/>
  <c r="A746"/>
  <c r="F745"/>
  <c r="D745"/>
  <c r="C745"/>
  <c r="B745"/>
  <c r="A745"/>
  <c r="B744"/>
  <c r="A744"/>
  <c r="B743"/>
  <c r="E745" s="1"/>
  <c r="A743"/>
  <c r="B742"/>
  <c r="A742"/>
  <c r="B741"/>
  <c r="A741"/>
  <c r="E740"/>
  <c r="D740"/>
  <c r="B740"/>
  <c r="A740"/>
  <c r="B739"/>
  <c r="C740" s="1"/>
  <c r="A739"/>
  <c r="B738"/>
  <c r="A738"/>
  <c r="B737"/>
  <c r="F740" s="1"/>
  <c r="A737"/>
  <c r="B736"/>
  <c r="A736"/>
  <c r="F735"/>
  <c r="D735"/>
  <c r="C735"/>
  <c r="B735"/>
  <c r="A735"/>
  <c r="B734"/>
  <c r="A734"/>
  <c r="B733"/>
  <c r="E735" s="1"/>
  <c r="A733"/>
  <c r="B732"/>
  <c r="A732"/>
  <c r="B731"/>
  <c r="A731"/>
  <c r="E730"/>
  <c r="D730"/>
  <c r="B730"/>
  <c r="A730"/>
  <c r="B729"/>
  <c r="C730" s="1"/>
  <c r="A729"/>
  <c r="B728"/>
  <c r="A728"/>
  <c r="B727"/>
  <c r="F730" s="1"/>
  <c r="A727"/>
  <c r="B726"/>
  <c r="A726"/>
  <c r="F725"/>
  <c r="D725"/>
  <c r="C725"/>
  <c r="B725"/>
  <c r="A725"/>
  <c r="B724"/>
  <c r="A724"/>
  <c r="B723"/>
  <c r="E725" s="1"/>
  <c r="A723"/>
  <c r="B722"/>
  <c r="A722"/>
  <c r="B721"/>
  <c r="D720" s="1"/>
  <c r="A721"/>
  <c r="E720"/>
  <c r="C720"/>
  <c r="B720"/>
  <c r="A720"/>
  <c r="B719"/>
  <c r="A719"/>
  <c r="B718"/>
  <c r="A718"/>
  <c r="B717"/>
  <c r="F720" s="1"/>
  <c r="A717"/>
  <c r="B716"/>
  <c r="A716"/>
  <c r="F715"/>
  <c r="E715"/>
  <c r="D715"/>
  <c r="C715"/>
  <c r="B715"/>
  <c r="A715"/>
  <c r="B714"/>
  <c r="A714"/>
  <c r="B713"/>
  <c r="A713"/>
  <c r="B712"/>
  <c r="A712"/>
  <c r="B711"/>
  <c r="A711"/>
  <c r="E710"/>
  <c r="D710"/>
  <c r="B710"/>
  <c r="A710"/>
  <c r="B709"/>
  <c r="C710" s="1"/>
  <c r="A709"/>
  <c r="B708"/>
  <c r="A708"/>
  <c r="B707"/>
  <c r="F710" s="1"/>
  <c r="A707"/>
  <c r="B706"/>
  <c r="A706"/>
  <c r="F705"/>
  <c r="D705"/>
  <c r="C705"/>
  <c r="B705"/>
  <c r="A705"/>
  <c r="B704"/>
  <c r="A704"/>
  <c r="B703"/>
  <c r="E705" s="1"/>
  <c r="A703"/>
  <c r="B702"/>
  <c r="A702"/>
  <c r="B701"/>
  <c r="A701"/>
  <c r="E700"/>
  <c r="D700"/>
  <c r="B700"/>
  <c r="A700"/>
  <c r="B699"/>
  <c r="C700" s="1"/>
  <c r="A699"/>
  <c r="B698"/>
  <c r="A698"/>
  <c r="B697"/>
  <c r="F700" s="1"/>
  <c r="A697"/>
  <c r="B696"/>
  <c r="A696"/>
  <c r="F695"/>
  <c r="D695"/>
  <c r="C695"/>
  <c r="B695"/>
  <c r="A695"/>
  <c r="B694"/>
  <c r="A694"/>
  <c r="B693"/>
  <c r="E695" s="1"/>
  <c r="A693"/>
  <c r="B692"/>
  <c r="A692"/>
  <c r="B691"/>
  <c r="A691"/>
  <c r="E690"/>
  <c r="D690"/>
  <c r="B690"/>
  <c r="A690"/>
  <c r="B689"/>
  <c r="C690" s="1"/>
  <c r="A689"/>
  <c r="B688"/>
  <c r="A688"/>
  <c r="B687"/>
  <c r="F690" s="1"/>
  <c r="A687"/>
  <c r="B686"/>
  <c r="A686"/>
  <c r="F685"/>
  <c r="D685"/>
  <c r="C685"/>
  <c r="B685"/>
  <c r="A685"/>
  <c r="B684"/>
  <c r="A684"/>
  <c r="B683"/>
  <c r="E685" s="1"/>
  <c r="A683"/>
  <c r="B682"/>
  <c r="A682"/>
  <c r="B681"/>
  <c r="D680" s="1"/>
  <c r="A681"/>
  <c r="E680"/>
  <c r="C680"/>
  <c r="B680"/>
  <c r="A680"/>
  <c r="B679"/>
  <c r="A679"/>
  <c r="B678"/>
  <c r="A678"/>
  <c r="B677"/>
  <c r="F680" s="1"/>
  <c r="A677"/>
  <c r="B676"/>
  <c r="A676"/>
  <c r="F675"/>
  <c r="E675"/>
  <c r="D675"/>
  <c r="C675"/>
  <c r="B675"/>
  <c r="A675"/>
  <c r="B674"/>
  <c r="A674"/>
  <c r="B673"/>
  <c r="A673"/>
  <c r="B672"/>
  <c r="A672"/>
  <c r="B671"/>
  <c r="A671"/>
  <c r="E670"/>
  <c r="D670"/>
  <c r="B670"/>
  <c r="A670"/>
  <c r="B669"/>
  <c r="C670" s="1"/>
  <c r="A669"/>
  <c r="B668"/>
  <c r="A668"/>
  <c r="B667"/>
  <c r="F670" s="1"/>
  <c r="A667"/>
  <c r="B666"/>
  <c r="A666"/>
  <c r="F665"/>
  <c r="D665"/>
  <c r="C665"/>
  <c r="B665"/>
  <c r="A665"/>
  <c r="B664"/>
  <c r="A664"/>
  <c r="B663"/>
  <c r="E665" s="1"/>
  <c r="A663"/>
  <c r="B662"/>
  <c r="A662"/>
  <c r="B661"/>
  <c r="A661"/>
  <c r="E660"/>
  <c r="D660"/>
  <c r="B660"/>
  <c r="A660"/>
  <c r="B659"/>
  <c r="C660" s="1"/>
  <c r="A659"/>
  <c r="B658"/>
  <c r="A658"/>
  <c r="B657"/>
  <c r="F660" s="1"/>
  <c r="A657"/>
  <c r="B656"/>
  <c r="A656"/>
  <c r="F655"/>
  <c r="D655"/>
  <c r="C655"/>
  <c r="B655"/>
  <c r="A655"/>
  <c r="B654"/>
  <c r="A654"/>
  <c r="B653"/>
  <c r="E655" s="1"/>
  <c r="A653"/>
  <c r="B652"/>
  <c r="A652"/>
  <c r="B651"/>
  <c r="A651"/>
  <c r="E650"/>
  <c r="D650"/>
  <c r="B650"/>
  <c r="A650"/>
  <c r="B649"/>
  <c r="C650" s="1"/>
  <c r="A649"/>
  <c r="B648"/>
  <c r="A648"/>
  <c r="B647"/>
  <c r="F650" s="1"/>
  <c r="A647"/>
  <c r="B646"/>
  <c r="A646"/>
  <c r="F645"/>
  <c r="D645"/>
  <c r="C645"/>
  <c r="B645"/>
  <c r="A645"/>
  <c r="B644"/>
  <c r="A644"/>
  <c r="B643"/>
  <c r="E645" s="1"/>
  <c r="A643"/>
  <c r="B642"/>
  <c r="A642"/>
  <c r="B641"/>
  <c r="D640" s="1"/>
  <c r="A641"/>
  <c r="E640"/>
  <c r="C640"/>
  <c r="B640"/>
  <c r="A640"/>
  <c r="B639"/>
  <c r="A639"/>
  <c r="B638"/>
  <c r="A638"/>
  <c r="B637"/>
  <c r="F640" s="1"/>
  <c r="A637"/>
  <c r="B636"/>
  <c r="A636"/>
  <c r="F635"/>
  <c r="E635"/>
  <c r="D635"/>
  <c r="C635"/>
  <c r="B635"/>
  <c r="A635"/>
  <c r="B634"/>
  <c r="A634"/>
  <c r="B633"/>
  <c r="A633"/>
  <c r="B632"/>
  <c r="A632"/>
  <c r="B631"/>
  <c r="A631"/>
  <c r="E630"/>
  <c r="D630"/>
  <c r="B630"/>
  <c r="A630"/>
  <c r="B629"/>
  <c r="C630" s="1"/>
  <c r="A629"/>
  <c r="B628"/>
  <c r="A628"/>
  <c r="B627"/>
  <c r="F630" s="1"/>
  <c r="A627"/>
  <c r="B626"/>
  <c r="A626"/>
  <c r="F625"/>
  <c r="D625"/>
  <c r="C625"/>
  <c r="B625"/>
  <c r="A625"/>
  <c r="B624"/>
  <c r="A624"/>
  <c r="B623"/>
  <c r="E625" s="1"/>
  <c r="A623"/>
  <c r="B622"/>
  <c r="A622"/>
  <c r="B621"/>
  <c r="A621"/>
  <c r="E620"/>
  <c r="D620"/>
  <c r="B620"/>
  <c r="A620"/>
  <c r="B619"/>
  <c r="C620" s="1"/>
  <c r="A619"/>
  <c r="B618"/>
  <c r="A618"/>
  <c r="B617"/>
  <c r="F620" s="1"/>
  <c r="A617"/>
  <c r="B616"/>
  <c r="A616"/>
  <c r="F615"/>
  <c r="D615"/>
  <c r="C615"/>
  <c r="B615"/>
  <c r="A615"/>
  <c r="B614"/>
  <c r="A614"/>
  <c r="B613"/>
  <c r="E615" s="1"/>
  <c r="A613"/>
  <c r="B612"/>
  <c r="A612"/>
  <c r="B611"/>
  <c r="A611"/>
  <c r="E610"/>
  <c r="D610"/>
  <c r="B610"/>
  <c r="A610"/>
  <c r="B609"/>
  <c r="C610" s="1"/>
  <c r="A609"/>
  <c r="B608"/>
  <c r="A608"/>
  <c r="B607"/>
  <c r="F610" s="1"/>
  <c r="A607"/>
  <c r="B606"/>
  <c r="A606"/>
  <c r="F605"/>
  <c r="D605"/>
  <c r="C605"/>
  <c r="B605"/>
  <c r="A605"/>
  <c r="B604"/>
  <c r="A604"/>
  <c r="B603"/>
  <c r="E605" s="1"/>
  <c r="A603"/>
  <c r="B602"/>
  <c r="A602"/>
  <c r="B601"/>
  <c r="D600" s="1"/>
  <c r="A601"/>
  <c r="E600"/>
  <c r="C600"/>
  <c r="B600"/>
  <c r="A600"/>
  <c r="B599"/>
  <c r="A599"/>
  <c r="B598"/>
  <c r="A598"/>
  <c r="B597"/>
  <c r="F600" s="1"/>
  <c r="A597"/>
  <c r="B596"/>
  <c r="A596"/>
  <c r="F595"/>
  <c r="E595"/>
  <c r="D595"/>
  <c r="C595"/>
  <c r="B595"/>
  <c r="A595"/>
  <c r="B594"/>
  <c r="A594"/>
  <c r="B593"/>
  <c r="A593"/>
  <c r="B592"/>
  <c r="A592"/>
  <c r="B591"/>
  <c r="A591"/>
  <c r="E590"/>
  <c r="D590"/>
  <c r="B590"/>
  <c r="A590"/>
  <c r="B589"/>
  <c r="C590" s="1"/>
  <c r="A589"/>
  <c r="B588"/>
  <c r="A588"/>
  <c r="B587"/>
  <c r="F590" s="1"/>
  <c r="A587"/>
  <c r="B586"/>
  <c r="A586"/>
  <c r="F585"/>
  <c r="D585"/>
  <c r="C585"/>
  <c r="B585"/>
  <c r="A585"/>
  <c r="B584"/>
  <c r="A584"/>
  <c r="B583"/>
  <c r="E585" s="1"/>
  <c r="A583"/>
  <c r="B582"/>
  <c r="A582"/>
  <c r="B581"/>
  <c r="A581"/>
  <c r="E580"/>
  <c r="D580"/>
  <c r="B580"/>
  <c r="A580"/>
  <c r="B579"/>
  <c r="C580" s="1"/>
  <c r="A579"/>
  <c r="B578"/>
  <c r="A578"/>
  <c r="B577"/>
  <c r="F580" s="1"/>
  <c r="A577"/>
  <c r="B576"/>
  <c r="A576"/>
  <c r="F575"/>
  <c r="D575"/>
  <c r="C575"/>
  <c r="B575"/>
  <c r="A575"/>
  <c r="B574"/>
  <c r="A574"/>
  <c r="B573"/>
  <c r="E575" s="1"/>
  <c r="A573"/>
  <c r="B572"/>
  <c r="A572"/>
  <c r="B571"/>
  <c r="A571"/>
  <c r="E570"/>
  <c r="D570"/>
  <c r="B570"/>
  <c r="A570"/>
  <c r="B569"/>
  <c r="C570" s="1"/>
  <c r="A569"/>
  <c r="B568"/>
  <c r="A568"/>
  <c r="B567"/>
  <c r="F570" s="1"/>
  <c r="A567"/>
  <c r="B566"/>
  <c r="A566"/>
  <c r="F565"/>
  <c r="D565"/>
  <c r="C565"/>
  <c r="B565"/>
  <c r="A565"/>
  <c r="B564"/>
  <c r="A564"/>
  <c r="B563"/>
  <c r="E565" s="1"/>
  <c r="A563"/>
  <c r="B562"/>
  <c r="A562"/>
  <c r="B561"/>
  <c r="D560" s="1"/>
  <c r="A561"/>
  <c r="E560"/>
  <c r="C560"/>
  <c r="B560"/>
  <c r="A560"/>
  <c r="B559"/>
  <c r="A559"/>
  <c r="B558"/>
  <c r="A558"/>
  <c r="B557"/>
  <c r="F560" s="1"/>
  <c r="A557"/>
  <c r="B556"/>
  <c r="A556"/>
  <c r="F555"/>
  <c r="E555"/>
  <c r="D555"/>
  <c r="C555"/>
  <c r="B555"/>
  <c r="A555"/>
  <c r="B554"/>
  <c r="A554"/>
  <c r="B553"/>
  <c r="A553"/>
  <c r="B552"/>
  <c r="A552"/>
  <c r="B551"/>
  <c r="A551"/>
  <c r="E550"/>
  <c r="D550"/>
  <c r="B550"/>
  <c r="A550"/>
  <c r="B549"/>
  <c r="C550" s="1"/>
  <c r="A549"/>
  <c r="B548"/>
  <c r="A548"/>
  <c r="B547"/>
  <c r="F550" s="1"/>
  <c r="A547"/>
  <c r="B546"/>
  <c r="A546"/>
  <c r="F545"/>
  <c r="D545"/>
  <c r="C545"/>
  <c r="B545"/>
  <c r="A545"/>
  <c r="B544"/>
  <c r="A544"/>
  <c r="B543"/>
  <c r="E545" s="1"/>
  <c r="A543"/>
  <c r="B542"/>
  <c r="A542"/>
  <c r="B541"/>
  <c r="A541"/>
  <c r="E540"/>
  <c r="D540"/>
  <c r="B540"/>
  <c r="A540"/>
  <c r="B539"/>
  <c r="C540" s="1"/>
  <c r="A539"/>
  <c r="B538"/>
  <c r="A538"/>
  <c r="B537"/>
  <c r="F540" s="1"/>
  <c r="A537"/>
  <c r="B536"/>
  <c r="A536"/>
  <c r="F535"/>
  <c r="D535"/>
  <c r="C535"/>
  <c r="B535"/>
  <c r="A535"/>
  <c r="B534"/>
  <c r="A534"/>
  <c r="B533"/>
  <c r="E535" s="1"/>
  <c r="A533"/>
  <c r="B532"/>
  <c r="A532"/>
  <c r="B531"/>
  <c r="A531"/>
  <c r="E530"/>
  <c r="D530"/>
  <c r="B530"/>
  <c r="A530"/>
  <c r="B529"/>
  <c r="C530" s="1"/>
  <c r="A529"/>
  <c r="B528"/>
  <c r="A528"/>
  <c r="B527"/>
  <c r="F530" s="1"/>
  <c r="A527"/>
  <c r="B526"/>
  <c r="A526"/>
  <c r="F525"/>
  <c r="D525"/>
  <c r="C525"/>
  <c r="B525"/>
  <c r="A525"/>
  <c r="B524"/>
  <c r="A524"/>
  <c r="B523"/>
  <c r="E525" s="1"/>
  <c r="A523"/>
  <c r="B522"/>
  <c r="A522"/>
  <c r="B521"/>
  <c r="D520" s="1"/>
  <c r="A521"/>
  <c r="E520"/>
  <c r="C520"/>
  <c r="B520"/>
  <c r="A520"/>
  <c r="B519"/>
  <c r="A519"/>
  <c r="B518"/>
  <c r="A518"/>
  <c r="B517"/>
  <c r="F520" s="1"/>
  <c r="A517"/>
  <c r="B516"/>
  <c r="A516"/>
  <c r="F515"/>
  <c r="E515"/>
  <c r="D515"/>
  <c r="C515"/>
  <c r="B515"/>
  <c r="A515"/>
  <c r="B514"/>
  <c r="A514"/>
  <c r="B513"/>
  <c r="A513"/>
  <c r="B512"/>
  <c r="A512"/>
  <c r="B511"/>
  <c r="A511"/>
  <c r="E510"/>
  <c r="D510"/>
  <c r="B510"/>
  <c r="A510"/>
  <c r="B509"/>
  <c r="C510" s="1"/>
  <c r="A509"/>
  <c r="B508"/>
  <c r="A508"/>
  <c r="B507"/>
  <c r="F510" s="1"/>
  <c r="A507"/>
  <c r="B506"/>
  <c r="A506"/>
  <c r="F505"/>
  <c r="D505"/>
  <c r="C505"/>
  <c r="B505"/>
  <c r="A505"/>
  <c r="B504"/>
  <c r="A504"/>
  <c r="B503"/>
  <c r="E505" s="1"/>
  <c r="A503"/>
  <c r="B502"/>
  <c r="A502"/>
  <c r="B501"/>
  <c r="A501"/>
  <c r="E500"/>
  <c r="D500"/>
  <c r="B500"/>
  <c r="A500"/>
  <c r="B499"/>
  <c r="C500" s="1"/>
  <c r="A499"/>
  <c r="B498"/>
  <c r="A498"/>
  <c r="B497"/>
  <c r="F500" s="1"/>
  <c r="A497"/>
  <c r="B496"/>
  <c r="A496"/>
  <c r="F495"/>
  <c r="D495"/>
  <c r="C495"/>
  <c r="B495"/>
  <c r="A495"/>
  <c r="B494"/>
  <c r="A494"/>
  <c r="B493"/>
  <c r="E495" s="1"/>
  <c r="A493"/>
  <c r="B492"/>
  <c r="A492"/>
  <c r="B491"/>
  <c r="A491"/>
  <c r="E490"/>
  <c r="D490"/>
  <c r="B490"/>
  <c r="A490"/>
  <c r="B489"/>
  <c r="C490" s="1"/>
  <c r="A489"/>
  <c r="B488"/>
  <c r="A488"/>
  <c r="B487"/>
  <c r="F490" s="1"/>
  <c r="A487"/>
  <c r="B486"/>
  <c r="A486"/>
  <c r="F485"/>
  <c r="D485"/>
  <c r="C485"/>
  <c r="B485"/>
  <c r="A485"/>
  <c r="B484"/>
  <c r="A484"/>
  <c r="B483"/>
  <c r="E485" s="1"/>
  <c r="A483"/>
  <c r="B482"/>
  <c r="A482"/>
  <c r="B481"/>
  <c r="D480" s="1"/>
  <c r="A481"/>
  <c r="E480"/>
  <c r="C480"/>
  <c r="B480"/>
  <c r="A480"/>
  <c r="B479"/>
  <c r="A479"/>
  <c r="B478"/>
  <c r="A478"/>
  <c r="B477"/>
  <c r="F480" s="1"/>
  <c r="A477"/>
  <c r="B476"/>
  <c r="A476"/>
  <c r="F475"/>
  <c r="E475"/>
  <c r="D475"/>
  <c r="C475"/>
  <c r="B475"/>
  <c r="A475"/>
  <c r="B474"/>
  <c r="A474"/>
  <c r="B473"/>
  <c r="A473"/>
  <c r="B472"/>
  <c r="A472"/>
  <c r="B471"/>
  <c r="A471"/>
  <c r="E470"/>
  <c r="D470"/>
  <c r="B470"/>
  <c r="A470"/>
  <c r="B469"/>
  <c r="C470" s="1"/>
  <c r="A469"/>
  <c r="B468"/>
  <c r="A468"/>
  <c r="B467"/>
  <c r="F470" s="1"/>
  <c r="A467"/>
  <c r="B466"/>
  <c r="A466"/>
  <c r="F465"/>
  <c r="D465"/>
  <c r="C465"/>
  <c r="B465"/>
  <c r="A465"/>
  <c r="B464"/>
  <c r="A464"/>
  <c r="B463"/>
  <c r="E465" s="1"/>
  <c r="A463"/>
  <c r="B462"/>
  <c r="A462"/>
  <c r="B461"/>
  <c r="A461"/>
  <c r="E460"/>
  <c r="D460"/>
  <c r="B460"/>
  <c r="A460"/>
  <c r="B459"/>
  <c r="C460" s="1"/>
  <c r="A459"/>
  <c r="B458"/>
  <c r="A458"/>
  <c r="B457"/>
  <c r="F460" s="1"/>
  <c r="A457"/>
  <c r="B456"/>
  <c r="A456"/>
  <c r="F455"/>
  <c r="D455"/>
  <c r="C455"/>
  <c r="B455"/>
  <c r="A455"/>
  <c r="B454"/>
  <c r="A454"/>
  <c r="B453"/>
  <c r="E455" s="1"/>
  <c r="A453"/>
  <c r="B452"/>
  <c r="A452"/>
  <c r="B451"/>
  <c r="A451"/>
  <c r="E450"/>
  <c r="D450"/>
  <c r="B450"/>
  <c r="A450"/>
  <c r="B449"/>
  <c r="C450" s="1"/>
  <c r="A449"/>
  <c r="B448"/>
  <c r="A448"/>
  <c r="B447"/>
  <c r="F450" s="1"/>
  <c r="A447"/>
  <c r="B446"/>
  <c r="A446"/>
  <c r="F445"/>
  <c r="D445"/>
  <c r="C445"/>
  <c r="B445"/>
  <c r="A445"/>
  <c r="B444"/>
  <c r="A444"/>
  <c r="B443"/>
  <c r="E445" s="1"/>
  <c r="A443"/>
  <c r="B442"/>
  <c r="A442"/>
  <c r="B441"/>
  <c r="D440" s="1"/>
  <c r="A441"/>
  <c r="E440"/>
  <c r="C440"/>
  <c r="B440"/>
  <c r="A440"/>
  <c r="B439"/>
  <c r="A439"/>
  <c r="B438"/>
  <c r="A438"/>
  <c r="B437"/>
  <c r="F440" s="1"/>
  <c r="A437"/>
  <c r="B436"/>
  <c r="A436"/>
  <c r="F435"/>
  <c r="E435"/>
  <c r="D435"/>
  <c r="C435"/>
  <c r="B435"/>
  <c r="A435"/>
  <c r="B434"/>
  <c r="A434"/>
  <c r="B433"/>
  <c r="A433"/>
  <c r="B432"/>
  <c r="A432"/>
  <c r="B431"/>
  <c r="A431"/>
  <c r="E430"/>
  <c r="D430"/>
  <c r="B430"/>
  <c r="A430"/>
  <c r="B429"/>
  <c r="C430" s="1"/>
  <c r="A429"/>
  <c r="B428"/>
  <c r="A428"/>
  <c r="B427"/>
  <c r="F430" s="1"/>
  <c r="A427"/>
  <c r="B426"/>
  <c r="A426"/>
  <c r="F425"/>
  <c r="D425"/>
  <c r="C425"/>
  <c r="B425"/>
  <c r="A425"/>
  <c r="B424"/>
  <c r="A424"/>
  <c r="B423"/>
  <c r="E425" s="1"/>
  <c r="A423"/>
  <c r="B422"/>
  <c r="A422"/>
  <c r="B421"/>
  <c r="A421"/>
  <c r="E420"/>
  <c r="D420"/>
  <c r="B420"/>
  <c r="A420"/>
  <c r="B419"/>
  <c r="C420" s="1"/>
  <c r="A419"/>
  <c r="B418"/>
  <c r="A418"/>
  <c r="B417"/>
  <c r="F420" s="1"/>
  <c r="A417"/>
  <c r="B416"/>
  <c r="A416"/>
  <c r="F415"/>
  <c r="D415"/>
  <c r="C415"/>
  <c r="B415"/>
  <c r="A415"/>
  <c r="B414"/>
  <c r="A414"/>
  <c r="B413"/>
  <c r="E415" s="1"/>
  <c r="A413"/>
  <c r="B412"/>
  <c r="A412"/>
  <c r="B411"/>
  <c r="A411"/>
  <c r="E410"/>
  <c r="D410"/>
  <c r="B410"/>
  <c r="A410"/>
  <c r="B409"/>
  <c r="C410" s="1"/>
  <c r="A409"/>
  <c r="B408"/>
  <c r="A408"/>
  <c r="B407"/>
  <c r="F410" s="1"/>
  <c r="A407"/>
  <c r="B406"/>
  <c r="A406"/>
  <c r="F405"/>
  <c r="D405"/>
  <c r="C405"/>
  <c r="B405"/>
  <c r="A405"/>
  <c r="B404"/>
  <c r="A404"/>
  <c r="B403"/>
  <c r="E405" s="1"/>
  <c r="A403"/>
  <c r="B402"/>
  <c r="A402"/>
  <c r="B401"/>
  <c r="D400" s="1"/>
  <c r="A401"/>
  <c r="E400"/>
  <c r="C400"/>
  <c r="B400"/>
  <c r="A400"/>
  <c r="B399"/>
  <c r="A399"/>
  <c r="B398"/>
  <c r="A398"/>
  <c r="B397"/>
  <c r="F400" s="1"/>
  <c r="A397"/>
  <c r="B396"/>
  <c r="A396"/>
  <c r="F395"/>
  <c r="E395"/>
  <c r="D395"/>
  <c r="C395"/>
  <c r="B395"/>
  <c r="A395"/>
  <c r="B394"/>
  <c r="A394"/>
  <c r="B393"/>
  <c r="A393"/>
  <c r="B392"/>
  <c r="A392"/>
  <c r="B391"/>
  <c r="A391"/>
  <c r="E390"/>
  <c r="D390"/>
  <c r="B390"/>
  <c r="A390"/>
  <c r="B389"/>
  <c r="C390" s="1"/>
  <c r="A389"/>
  <c r="B388"/>
  <c r="A388"/>
  <c r="B387"/>
  <c r="F390" s="1"/>
  <c r="A387"/>
  <c r="B386"/>
  <c r="A386"/>
  <c r="F385"/>
  <c r="D385"/>
  <c r="C385"/>
  <c r="B385"/>
  <c r="A385"/>
  <c r="B384"/>
  <c r="A384"/>
  <c r="B383"/>
  <c r="E385" s="1"/>
  <c r="A383"/>
  <c r="B382"/>
  <c r="A382"/>
  <c r="B381"/>
  <c r="A381"/>
  <c r="E380"/>
  <c r="D380"/>
  <c r="B380"/>
  <c r="A380"/>
  <c r="B379"/>
  <c r="C380" s="1"/>
  <c r="A379"/>
  <c r="B378"/>
  <c r="A378"/>
  <c r="B377"/>
  <c r="F380" s="1"/>
  <c r="A377"/>
  <c r="B376"/>
  <c r="A376"/>
  <c r="F375"/>
  <c r="D375"/>
  <c r="C375"/>
  <c r="B375"/>
  <c r="A375"/>
  <c r="B374"/>
  <c r="A374"/>
  <c r="B373"/>
  <c r="E375" s="1"/>
  <c r="A373"/>
  <c r="B372"/>
  <c r="A372"/>
  <c r="B371"/>
  <c r="A371"/>
  <c r="E370"/>
  <c r="D370"/>
  <c r="B370"/>
  <c r="A370"/>
  <c r="B369"/>
  <c r="C370" s="1"/>
  <c r="A369"/>
  <c r="B368"/>
  <c r="A368"/>
  <c r="B367"/>
  <c r="F370" s="1"/>
  <c r="A367"/>
  <c r="B366"/>
  <c r="A366"/>
  <c r="F365"/>
  <c r="D365"/>
  <c r="C365"/>
  <c r="B365"/>
  <c r="A365"/>
  <c r="B364"/>
  <c r="A364"/>
  <c r="B363"/>
  <c r="E365" s="1"/>
  <c r="A363"/>
  <c r="B362"/>
  <c r="A362"/>
  <c r="B361"/>
  <c r="D360" s="1"/>
  <c r="A361"/>
  <c r="E360"/>
  <c r="C360"/>
  <c r="B360"/>
  <c r="A360"/>
  <c r="B359"/>
  <c r="A359"/>
  <c r="B358"/>
  <c r="A358"/>
  <c r="B357"/>
  <c r="F360" s="1"/>
  <c r="A357"/>
  <c r="B356"/>
  <c r="A356"/>
  <c r="F355"/>
  <c r="E355"/>
  <c r="D355"/>
  <c r="C355"/>
  <c r="B355"/>
  <c r="A355"/>
  <c r="B354"/>
  <c r="A354"/>
  <c r="B353"/>
  <c r="A353"/>
  <c r="B352"/>
  <c r="A352"/>
  <c r="B351"/>
  <c r="A351"/>
  <c r="E350"/>
  <c r="D350"/>
  <c r="B350"/>
  <c r="A350"/>
  <c r="B349"/>
  <c r="C350" s="1"/>
  <c r="A349"/>
  <c r="B348"/>
  <c r="A348"/>
  <c r="B347"/>
  <c r="F350" s="1"/>
  <c r="A347"/>
  <c r="B346"/>
  <c r="A346"/>
  <c r="F345"/>
  <c r="D345"/>
  <c r="C345"/>
  <c r="B345"/>
  <c r="A345"/>
  <c r="B344"/>
  <c r="A344"/>
  <c r="B343"/>
  <c r="E345" s="1"/>
  <c r="A343"/>
  <c r="B342"/>
  <c r="A342"/>
  <c r="B341"/>
  <c r="A341"/>
  <c r="E340"/>
  <c r="D340"/>
  <c r="B340"/>
  <c r="A340"/>
  <c r="B339"/>
  <c r="C340" s="1"/>
  <c r="A339"/>
  <c r="B338"/>
  <c r="A338"/>
  <c r="B337"/>
  <c r="F340" s="1"/>
  <c r="A337"/>
  <c r="B336"/>
  <c r="A336"/>
  <c r="F335"/>
  <c r="D335"/>
  <c r="C335"/>
  <c r="B335"/>
  <c r="A335"/>
  <c r="B334"/>
  <c r="A334"/>
  <c r="B333"/>
  <c r="E335" s="1"/>
  <c r="A333"/>
  <c r="B332"/>
  <c r="A332"/>
  <c r="B331"/>
  <c r="A331"/>
  <c r="E330"/>
  <c r="D330"/>
  <c r="B330"/>
  <c r="A330"/>
  <c r="B329"/>
  <c r="C330" s="1"/>
  <c r="A329"/>
  <c r="B328"/>
  <c r="A328"/>
  <c r="B327"/>
  <c r="F330" s="1"/>
  <c r="A327"/>
  <c r="B326"/>
  <c r="A326"/>
  <c r="F325"/>
  <c r="D325"/>
  <c r="C325"/>
  <c r="B325"/>
  <c r="A325"/>
  <c r="B324"/>
  <c r="A324"/>
  <c r="B323"/>
  <c r="E325" s="1"/>
  <c r="A323"/>
  <c r="B322"/>
  <c r="A322"/>
  <c r="B321"/>
  <c r="D320" s="1"/>
  <c r="A321"/>
  <c r="E320"/>
  <c r="C320"/>
  <c r="B320"/>
  <c r="A320"/>
  <c r="B319"/>
  <c r="A319"/>
  <c r="B318"/>
  <c r="A318"/>
  <c r="B317"/>
  <c r="F320" s="1"/>
  <c r="A317"/>
  <c r="B316"/>
  <c r="A316"/>
  <c r="F315"/>
  <c r="E315"/>
  <c r="D315"/>
  <c r="C315"/>
  <c r="B315"/>
  <c r="A315"/>
  <c r="B314"/>
  <c r="A314"/>
  <c r="B313"/>
  <c r="A313"/>
  <c r="B312"/>
  <c r="A312"/>
  <c r="B311"/>
  <c r="A311"/>
  <c r="E310"/>
  <c r="D310"/>
  <c r="B310"/>
  <c r="A310"/>
  <c r="B309"/>
  <c r="C310" s="1"/>
  <c r="A309"/>
  <c r="B308"/>
  <c r="A308"/>
  <c r="B307"/>
  <c r="F310" s="1"/>
  <c r="A307"/>
  <c r="B306"/>
  <c r="A306"/>
  <c r="F305"/>
  <c r="D305"/>
  <c r="C305"/>
  <c r="B305"/>
  <c r="A305"/>
  <c r="B304"/>
  <c r="A304"/>
  <c r="B303"/>
  <c r="E305" s="1"/>
  <c r="A303"/>
  <c r="B302"/>
  <c r="A302"/>
  <c r="B301"/>
  <c r="A301"/>
  <c r="E300"/>
  <c r="D300"/>
  <c r="B300"/>
  <c r="A300"/>
  <c r="B299"/>
  <c r="C300" s="1"/>
  <c r="A299"/>
  <c r="B298"/>
  <c r="A298"/>
  <c r="B297"/>
  <c r="F300" s="1"/>
  <c r="A297"/>
  <c r="B296"/>
  <c r="A296"/>
  <c r="F295"/>
  <c r="D295"/>
  <c r="C295"/>
  <c r="B295"/>
  <c r="A295"/>
  <c r="B294"/>
  <c r="A294"/>
  <c r="B293"/>
  <c r="E295" s="1"/>
  <c r="A293"/>
  <c r="B292"/>
  <c r="A292"/>
  <c r="B291"/>
  <c r="A291"/>
  <c r="E290"/>
  <c r="D290"/>
  <c r="B290"/>
  <c r="A290"/>
  <c r="B289"/>
  <c r="C290" s="1"/>
  <c r="A289"/>
  <c r="B288"/>
  <c r="A288"/>
  <c r="B287"/>
  <c r="F290" s="1"/>
  <c r="A287"/>
  <c r="B286"/>
  <c r="A286"/>
  <c r="F285"/>
  <c r="D285"/>
  <c r="C285"/>
  <c r="B285"/>
  <c r="A285"/>
  <c r="B284"/>
  <c r="A284"/>
  <c r="B283"/>
  <c r="E285" s="1"/>
  <c r="A283"/>
  <c r="B282"/>
  <c r="A282"/>
  <c r="B281"/>
  <c r="D280" s="1"/>
  <c r="A281"/>
  <c r="E280"/>
  <c r="C280"/>
  <c r="B280"/>
  <c r="A280"/>
  <c r="B279"/>
  <c r="A279"/>
  <c r="B278"/>
  <c r="A278"/>
  <c r="B277"/>
  <c r="F280" s="1"/>
  <c r="A277"/>
  <c r="B276"/>
  <c r="A276"/>
  <c r="F275"/>
  <c r="E275"/>
  <c r="D275"/>
  <c r="C275"/>
  <c r="B275"/>
  <c r="A275"/>
  <c r="B274"/>
  <c r="A274"/>
  <c r="B273"/>
  <c r="A273"/>
  <c r="B272"/>
  <c r="A272"/>
  <c r="B271"/>
  <c r="A271"/>
  <c r="E270"/>
  <c r="D270"/>
  <c r="B270"/>
  <c r="A270"/>
  <c r="B269"/>
  <c r="C270" s="1"/>
  <c r="A269"/>
  <c r="B268"/>
  <c r="A268"/>
  <c r="B267"/>
  <c r="F270" s="1"/>
  <c r="A267"/>
  <c r="B266"/>
  <c r="A266"/>
  <c r="F265"/>
  <c r="D265"/>
  <c r="C265"/>
  <c r="B265"/>
  <c r="A265"/>
  <c r="B264"/>
  <c r="A264"/>
  <c r="B263"/>
  <c r="E265" s="1"/>
  <c r="A263"/>
  <c r="B262"/>
  <c r="A262"/>
  <c r="B261"/>
  <c r="A261"/>
  <c r="E260"/>
  <c r="D260"/>
  <c r="B260"/>
  <c r="A260"/>
  <c r="B259"/>
  <c r="C260" s="1"/>
  <c r="A259"/>
  <c r="B258"/>
  <c r="A258"/>
  <c r="B257"/>
  <c r="F260" s="1"/>
  <c r="A257"/>
  <c r="B256"/>
  <c r="A256"/>
  <c r="F255"/>
  <c r="D255"/>
  <c r="C255"/>
  <c r="B255"/>
  <c r="A255"/>
  <c r="B254"/>
  <c r="A254"/>
  <c r="B253"/>
  <c r="E255" s="1"/>
  <c r="A253"/>
  <c r="B252"/>
  <c r="A252"/>
  <c r="B251"/>
  <c r="A251"/>
  <c r="E250"/>
  <c r="D250"/>
  <c r="B250"/>
  <c r="A250"/>
  <c r="B249"/>
  <c r="C250" s="1"/>
  <c r="A249"/>
  <c r="B248"/>
  <c r="A248"/>
  <c r="B247"/>
  <c r="F250" s="1"/>
  <c r="A247"/>
  <c r="B246"/>
  <c r="A246"/>
  <c r="F245"/>
  <c r="D245"/>
  <c r="C245"/>
  <c r="B245"/>
  <c r="A245"/>
  <c r="B244"/>
  <c r="A244"/>
  <c r="B243"/>
  <c r="E245" s="1"/>
  <c r="A243"/>
  <c r="B242"/>
  <c r="A242"/>
  <c r="B241"/>
  <c r="D240" s="1"/>
  <c r="A241"/>
  <c r="E240"/>
  <c r="C240"/>
  <c r="B240"/>
  <c r="A240"/>
  <c r="B239"/>
  <c r="A239"/>
  <c r="B238"/>
  <c r="A238"/>
  <c r="B237"/>
  <c r="F240" s="1"/>
  <c r="A237"/>
  <c r="B236"/>
  <c r="A236"/>
  <c r="F235"/>
  <c r="E235"/>
  <c r="D235"/>
  <c r="C235"/>
  <c r="B235"/>
  <c r="A235"/>
  <c r="B234"/>
  <c r="A234"/>
  <c r="B233"/>
  <c r="A233"/>
  <c r="B232"/>
  <c r="A232"/>
  <c r="B231"/>
  <c r="A231"/>
  <c r="E230"/>
  <c r="D230"/>
  <c r="B230"/>
  <c r="A230"/>
  <c r="B229"/>
  <c r="C230" s="1"/>
  <c r="A229"/>
  <c r="B228"/>
  <c r="A228"/>
  <c r="B227"/>
  <c r="F230" s="1"/>
  <c r="A227"/>
  <c r="B226"/>
  <c r="A226"/>
  <c r="F225"/>
  <c r="D225"/>
  <c r="C225"/>
  <c r="B225"/>
  <c r="A225"/>
  <c r="B224"/>
  <c r="A224"/>
  <c r="B223"/>
  <c r="E225" s="1"/>
  <c r="A223"/>
  <c r="B222"/>
  <c r="A222"/>
  <c r="B221"/>
  <c r="A221"/>
  <c r="E220"/>
  <c r="D220"/>
  <c r="B220"/>
  <c r="A220"/>
  <c r="B219"/>
  <c r="C220" s="1"/>
  <c r="A219"/>
  <c r="B218"/>
  <c r="A218"/>
  <c r="B217"/>
  <c r="F220" s="1"/>
  <c r="A217"/>
  <c r="B216"/>
  <c r="A216"/>
  <c r="F215"/>
  <c r="D215"/>
  <c r="C215"/>
  <c r="B215"/>
  <c r="A215"/>
  <c r="B214"/>
  <c r="A214"/>
  <c r="B213"/>
  <c r="E215" s="1"/>
  <c r="A213"/>
  <c r="B212"/>
  <c r="A212"/>
  <c r="B211"/>
  <c r="A211"/>
  <c r="E210"/>
  <c r="D210"/>
  <c r="B210"/>
  <c r="A210"/>
  <c r="B209"/>
  <c r="C210" s="1"/>
  <c r="A209"/>
  <c r="B208"/>
  <c r="A208"/>
  <c r="B207"/>
  <c r="F210" s="1"/>
  <c r="A207"/>
  <c r="B206"/>
  <c r="A206"/>
  <c r="F205"/>
  <c r="D205"/>
  <c r="C205"/>
  <c r="B205"/>
  <c r="A205"/>
  <c r="B204"/>
  <c r="A204"/>
  <c r="B203"/>
  <c r="E205" s="1"/>
  <c r="A203"/>
  <c r="B202"/>
  <c r="A202"/>
  <c r="B201"/>
  <c r="D200" s="1"/>
  <c r="A201"/>
  <c r="E200"/>
  <c r="C200"/>
  <c r="B200"/>
  <c r="A200"/>
  <c r="B199"/>
  <c r="A199"/>
  <c r="B198"/>
  <c r="A198"/>
  <c r="B197"/>
  <c r="F200" s="1"/>
  <c r="A197"/>
  <c r="B196"/>
  <c r="A196"/>
  <c r="F195"/>
  <c r="E195"/>
  <c r="D195"/>
  <c r="C195"/>
  <c r="B195"/>
  <c r="A195"/>
  <c r="B194"/>
  <c r="A194"/>
  <c r="B193"/>
  <c r="A193"/>
  <c r="B192"/>
  <c r="A192"/>
  <c r="B191"/>
  <c r="A191"/>
  <c r="D190"/>
  <c r="B190"/>
  <c r="A190"/>
  <c r="B189"/>
  <c r="C190" s="1"/>
  <c r="A189"/>
  <c r="B188"/>
  <c r="E190" s="1"/>
  <c r="A188"/>
  <c r="B187"/>
  <c r="F190" s="1"/>
  <c r="A187"/>
  <c r="B186"/>
  <c r="A186"/>
  <c r="F185"/>
  <c r="D185"/>
  <c r="B185"/>
  <c r="A185"/>
  <c r="B184"/>
  <c r="C185" s="1"/>
  <c r="A184"/>
  <c r="B183"/>
  <c r="E185" s="1"/>
  <c r="A183"/>
  <c r="B182"/>
  <c r="A182"/>
  <c r="B181"/>
  <c r="D180" s="1"/>
  <c r="A181"/>
  <c r="B180"/>
  <c r="A180"/>
  <c r="B179"/>
  <c r="C180" s="1"/>
  <c r="A179"/>
  <c r="B178"/>
  <c r="E180" s="1"/>
  <c r="A178"/>
  <c r="B177"/>
  <c r="F180" s="1"/>
  <c r="A177"/>
  <c r="B176"/>
  <c r="A176"/>
  <c r="F175"/>
  <c r="D175"/>
  <c r="C175"/>
  <c r="B175"/>
  <c r="A175"/>
  <c r="B174"/>
  <c r="A174"/>
  <c r="B173"/>
  <c r="E175" s="1"/>
  <c r="A173"/>
  <c r="B172"/>
  <c r="A172"/>
  <c r="B171"/>
  <c r="A171"/>
  <c r="D170"/>
  <c r="B170"/>
  <c r="A170"/>
  <c r="B169"/>
  <c r="C170" s="1"/>
  <c r="A169"/>
  <c r="B168"/>
  <c r="E170" s="1"/>
  <c r="A168"/>
  <c r="B167"/>
  <c r="F170" s="1"/>
  <c r="A167"/>
  <c r="B166"/>
  <c r="A166"/>
  <c r="F165"/>
  <c r="E165"/>
  <c r="D165"/>
  <c r="B165"/>
  <c r="A165"/>
  <c r="B164"/>
  <c r="C165" s="1"/>
  <c r="A164"/>
  <c r="B163"/>
  <c r="A163"/>
  <c r="B162"/>
  <c r="A162"/>
  <c r="B161"/>
  <c r="A161"/>
  <c r="D160"/>
  <c r="B160"/>
  <c r="A160"/>
  <c r="B159"/>
  <c r="C160" s="1"/>
  <c r="A159"/>
  <c r="B158"/>
  <c r="E160" s="1"/>
  <c r="A158"/>
  <c r="B157"/>
  <c r="F160" s="1"/>
  <c r="A157"/>
  <c r="B156"/>
  <c r="A156"/>
  <c r="F155"/>
  <c r="D155"/>
  <c r="B155"/>
  <c r="A155"/>
  <c r="B154"/>
  <c r="C155" s="1"/>
  <c r="A154"/>
  <c r="B153"/>
  <c r="E155" s="1"/>
  <c r="A153"/>
  <c r="B152"/>
  <c r="A152"/>
  <c r="B151"/>
  <c r="D150" s="1"/>
  <c r="A151"/>
  <c r="B150"/>
  <c r="A150"/>
  <c r="B149"/>
  <c r="C150" s="1"/>
  <c r="A149"/>
  <c r="B148"/>
  <c r="E150" s="1"/>
  <c r="A148"/>
  <c r="B147"/>
  <c r="F150" s="1"/>
  <c r="A147"/>
  <c r="B146"/>
  <c r="A146"/>
  <c r="F145"/>
  <c r="D145"/>
  <c r="B145"/>
  <c r="A145"/>
  <c r="B144"/>
  <c r="C145" s="1"/>
  <c r="A144"/>
  <c r="B143"/>
  <c r="E145" s="1"/>
  <c r="A143"/>
  <c r="B142"/>
  <c r="A142"/>
  <c r="B141"/>
  <c r="D140" s="1"/>
  <c r="A141"/>
  <c r="C140"/>
  <c r="B140"/>
  <c r="A140"/>
  <c r="B139"/>
  <c r="A139"/>
  <c r="B138"/>
  <c r="E140" s="1"/>
  <c r="A138"/>
  <c r="B137"/>
  <c r="F140" s="1"/>
  <c r="A137"/>
  <c r="B136"/>
  <c r="A136"/>
  <c r="F135"/>
  <c r="E135"/>
  <c r="D135"/>
  <c r="B135"/>
  <c r="A135"/>
  <c r="B134"/>
  <c r="C135" s="1"/>
  <c r="A134"/>
  <c r="B133"/>
  <c r="A133"/>
  <c r="B132"/>
  <c r="A132"/>
  <c r="B131"/>
  <c r="A131"/>
  <c r="D130"/>
  <c r="B130"/>
  <c r="A130"/>
  <c r="B129"/>
  <c r="C130" s="1"/>
  <c r="A129"/>
  <c r="B128"/>
  <c r="E130" s="1"/>
  <c r="A128"/>
  <c r="B127"/>
  <c r="F130" s="1"/>
  <c r="A127"/>
  <c r="B126"/>
  <c r="A126"/>
  <c r="F125"/>
  <c r="E125"/>
  <c r="D125"/>
  <c r="B125"/>
  <c r="A125"/>
  <c r="B124"/>
  <c r="C125" s="1"/>
  <c r="A124"/>
  <c r="B123"/>
  <c r="A123"/>
  <c r="B122"/>
  <c r="A122"/>
  <c r="B121"/>
  <c r="A121"/>
  <c r="D120"/>
  <c r="B120"/>
  <c r="A120"/>
  <c r="B119"/>
  <c r="C120" s="1"/>
  <c r="A119"/>
  <c r="B118"/>
  <c r="E120" s="1"/>
  <c r="A118"/>
  <c r="B117"/>
  <c r="F120" s="1"/>
  <c r="A117"/>
  <c r="B116"/>
  <c r="A116"/>
  <c r="F115"/>
  <c r="D115"/>
  <c r="B115"/>
  <c r="A115"/>
  <c r="B114"/>
  <c r="C115" s="1"/>
  <c r="A114"/>
  <c r="B113"/>
  <c r="E115" s="1"/>
  <c r="A113"/>
  <c r="B112"/>
  <c r="A112"/>
  <c r="B111"/>
  <c r="D110" s="1"/>
  <c r="A111"/>
  <c r="B110"/>
  <c r="A110"/>
  <c r="B109"/>
  <c r="C110" s="1"/>
  <c r="A109"/>
  <c r="B108"/>
  <c r="E110" s="1"/>
  <c r="A108"/>
  <c r="B107"/>
  <c r="F110" s="1"/>
  <c r="A107"/>
  <c r="B106"/>
  <c r="A106"/>
  <c r="F105"/>
  <c r="D105"/>
  <c r="B105"/>
  <c r="A105"/>
  <c r="B104"/>
  <c r="C105" s="1"/>
  <c r="A104"/>
  <c r="B103"/>
  <c r="E105" s="1"/>
  <c r="A103"/>
  <c r="B102"/>
  <c r="A102"/>
  <c r="B101"/>
  <c r="D100" s="1"/>
  <c r="A101"/>
  <c r="C100"/>
  <c r="B100"/>
  <c r="A100"/>
  <c r="B99"/>
  <c r="A99"/>
  <c r="B98"/>
  <c r="E100" s="1"/>
  <c r="A98"/>
  <c r="B97"/>
  <c r="F100" s="1"/>
  <c r="A97"/>
  <c r="B96"/>
  <c r="A96"/>
  <c r="F95"/>
  <c r="E95"/>
  <c r="D95"/>
  <c r="B95"/>
  <c r="A95"/>
  <c r="B94"/>
  <c r="C95" s="1"/>
  <c r="A94"/>
  <c r="B93"/>
  <c r="A93"/>
  <c r="B92"/>
  <c r="A92"/>
  <c r="B91"/>
  <c r="A91"/>
  <c r="D90"/>
  <c r="B90"/>
  <c r="A90"/>
  <c r="B89"/>
  <c r="C90" s="1"/>
  <c r="A89"/>
  <c r="B88"/>
  <c r="E90" s="1"/>
  <c r="A88"/>
  <c r="B87"/>
  <c r="F90" s="1"/>
  <c r="A87"/>
  <c r="B86"/>
  <c r="A86"/>
  <c r="F85"/>
  <c r="E85"/>
  <c r="D85"/>
  <c r="B85"/>
  <c r="A85"/>
  <c r="B84"/>
  <c r="C85" s="1"/>
  <c r="A84"/>
  <c r="B83"/>
  <c r="A83"/>
  <c r="B82"/>
  <c r="A82"/>
  <c r="B81"/>
  <c r="A81"/>
  <c r="D80"/>
  <c r="B80"/>
  <c r="A80"/>
  <c r="B79"/>
  <c r="C80" s="1"/>
  <c r="A79"/>
  <c r="B78"/>
  <c r="E80" s="1"/>
  <c r="A78"/>
  <c r="B77"/>
  <c r="F80" s="1"/>
  <c r="A77"/>
  <c r="B76"/>
  <c r="A76"/>
  <c r="F75"/>
  <c r="D75"/>
  <c r="B75"/>
  <c r="A75"/>
  <c r="B74"/>
  <c r="C75" s="1"/>
  <c r="A74"/>
  <c r="B73"/>
  <c r="E75" s="1"/>
  <c r="A73"/>
  <c r="B72"/>
  <c r="A72"/>
  <c r="B71"/>
  <c r="D70" s="1"/>
  <c r="A71"/>
  <c r="B70"/>
  <c r="A70"/>
  <c r="B69"/>
  <c r="C70" s="1"/>
  <c r="A69"/>
  <c r="B68"/>
  <c r="E70" s="1"/>
  <c r="A68"/>
  <c r="B67"/>
  <c r="F70" s="1"/>
  <c r="A67"/>
  <c r="B66"/>
  <c r="A66"/>
  <c r="F65"/>
  <c r="D65"/>
  <c r="B65"/>
  <c r="A65"/>
  <c r="B64"/>
  <c r="C65" s="1"/>
  <c r="A64"/>
  <c r="B63"/>
  <c r="E65" s="1"/>
  <c r="A63"/>
  <c r="B62"/>
  <c r="A62"/>
  <c r="B61"/>
  <c r="D60" s="1"/>
  <c r="A61"/>
  <c r="C60"/>
  <c r="B60"/>
  <c r="A60"/>
  <c r="B59"/>
  <c r="A59"/>
  <c r="B58"/>
  <c r="E60" s="1"/>
  <c r="A58"/>
  <c r="B57"/>
  <c r="F60" s="1"/>
  <c r="A57"/>
  <c r="B56"/>
  <c r="A56"/>
  <c r="F55"/>
  <c r="E55"/>
  <c r="D55"/>
  <c r="B55"/>
  <c r="A55"/>
  <c r="B54"/>
  <c r="C55" s="1"/>
  <c r="A54"/>
  <c r="B53"/>
  <c r="A53"/>
  <c r="B52"/>
  <c r="A52"/>
  <c r="B51"/>
  <c r="A51"/>
  <c r="D50"/>
  <c r="B50"/>
  <c r="A50"/>
  <c r="B49"/>
  <c r="C50" s="1"/>
  <c r="A49"/>
  <c r="B48"/>
  <c r="E50" s="1"/>
  <c r="A48"/>
  <c r="B47"/>
  <c r="F50" s="1"/>
  <c r="A47"/>
  <c r="B46"/>
  <c r="A46"/>
  <c r="F45"/>
  <c r="E45"/>
  <c r="D45"/>
  <c r="B45"/>
  <c r="A45"/>
  <c r="B44"/>
  <c r="C45" s="1"/>
  <c r="A44"/>
  <c r="B43"/>
  <c r="A43"/>
  <c r="B42"/>
  <c r="A42"/>
  <c r="B41"/>
  <c r="A41"/>
  <c r="D40"/>
  <c r="B40"/>
  <c r="A40"/>
  <c r="B39"/>
  <c r="C40" s="1"/>
  <c r="A39"/>
  <c r="B38"/>
  <c r="E40" s="1"/>
  <c r="A38"/>
  <c r="B37"/>
  <c r="F40" s="1"/>
  <c r="A37"/>
  <c r="B36"/>
  <c r="A36"/>
  <c r="F35"/>
  <c r="D35"/>
  <c r="C35"/>
  <c r="B35"/>
  <c r="A35"/>
  <c r="B34"/>
  <c r="A34"/>
  <c r="B33"/>
  <c r="E35" s="1"/>
  <c r="A33"/>
  <c r="B32"/>
  <c r="A32"/>
  <c r="B31"/>
  <c r="D30" s="1"/>
  <c r="A31"/>
  <c r="C30"/>
  <c r="B30"/>
  <c r="A30"/>
  <c r="B29"/>
  <c r="A29"/>
  <c r="B28"/>
  <c r="E30" s="1"/>
  <c r="A28"/>
  <c r="B27"/>
  <c r="F30" s="1"/>
  <c r="A27"/>
  <c r="B26"/>
  <c r="A26"/>
  <c r="F25"/>
  <c r="E25"/>
  <c r="D25"/>
  <c r="B25"/>
  <c r="A25"/>
  <c r="B24"/>
  <c r="C25" s="1"/>
  <c r="A24"/>
  <c r="B23"/>
  <c r="A23"/>
  <c r="B22"/>
  <c r="A22"/>
  <c r="B21"/>
  <c r="A21"/>
  <c r="D20"/>
  <c r="B20"/>
  <c r="A20"/>
  <c r="B19"/>
  <c r="C20" s="1"/>
  <c r="A19"/>
  <c r="B18"/>
  <c r="E20" s="1"/>
  <c r="A18"/>
  <c r="B17"/>
  <c r="F20" s="1"/>
  <c r="A17"/>
  <c r="B16"/>
  <c r="A16"/>
  <c r="F15"/>
  <c r="E15"/>
  <c r="D15"/>
  <c r="B15"/>
  <c r="A15"/>
  <c r="B14"/>
  <c r="C15" s="1"/>
  <c r="A14"/>
  <c r="B13"/>
  <c r="A13"/>
  <c r="B12"/>
  <c r="A12"/>
  <c r="B11"/>
  <c r="A11"/>
  <c r="D10"/>
  <c r="B10"/>
  <c r="A10"/>
  <c r="B9"/>
  <c r="C10" s="1"/>
  <c r="A9"/>
  <c r="B8"/>
  <c r="E10" s="1"/>
  <c r="A8"/>
  <c r="B7"/>
  <c r="F10" s="1"/>
  <c r="A7"/>
  <c r="B6"/>
  <c r="A6"/>
  <c r="F5"/>
  <c r="D5"/>
  <c r="B5"/>
  <c r="A5"/>
  <c r="B4"/>
  <c r="C5" s="1"/>
  <c r="A4"/>
  <c r="B3"/>
  <c r="E5" s="1"/>
  <c r="A3"/>
  <c r="B2"/>
  <c r="A2"/>
</calcChain>
</file>

<file path=xl/sharedStrings.xml><?xml version="1.0" encoding="utf-8"?>
<sst xmlns="http://schemas.openxmlformats.org/spreadsheetml/2006/main" count="9593" uniqueCount="1805">
  <si>
    <t>数据</t>
  </si>
  <si>
    <t>资产名称</t>
  </si>
  <si>
    <t>使用人</t>
  </si>
  <si>
    <t>位置</t>
  </si>
  <si>
    <t>所属单位</t>
  </si>
  <si>
    <t>备注</t>
  </si>
  <si>
    <t>148-13</t>
  </si>
  <si>
    <t>办公椅</t>
  </si>
  <si>
    <t>木质布面浅黄座椅</t>
  </si>
  <si>
    <t>专通局</t>
  </si>
  <si>
    <t>148-14</t>
  </si>
  <si>
    <t>154-14</t>
  </si>
  <si>
    <t>木质浅黄布面座椅</t>
  </si>
  <si>
    <t>126-1</t>
  </si>
  <si>
    <t>皮面金属腿座椅</t>
  </si>
  <si>
    <t>244-7</t>
  </si>
  <si>
    <t>皮面座椅</t>
  </si>
  <si>
    <t>C1机房-3</t>
  </si>
  <si>
    <t>C1机房</t>
  </si>
  <si>
    <t>皮面转椅</t>
  </si>
  <si>
    <t>238-2</t>
  </si>
  <si>
    <t>346-11</t>
  </si>
  <si>
    <t>346-10</t>
  </si>
  <si>
    <t>241-5</t>
  </si>
  <si>
    <t>242-4</t>
  </si>
  <si>
    <t>242-3</t>
  </si>
  <si>
    <t>241-6</t>
  </si>
  <si>
    <t>149-11</t>
  </si>
  <si>
    <t>149-10</t>
  </si>
  <si>
    <t>346-13</t>
  </si>
  <si>
    <t>352-9</t>
  </si>
  <si>
    <t>119-5</t>
  </si>
  <si>
    <t>249-9</t>
  </si>
  <si>
    <t>252-4</t>
  </si>
  <si>
    <t>252-5</t>
  </si>
  <si>
    <t>254-6</t>
  </si>
  <si>
    <t>254-7</t>
  </si>
  <si>
    <t>254-8</t>
  </si>
  <si>
    <t>248-9</t>
  </si>
  <si>
    <t>248-10</t>
  </si>
  <si>
    <t>248-11</t>
  </si>
  <si>
    <t>253-3</t>
  </si>
  <si>
    <t>C1机房-9</t>
  </si>
  <si>
    <t>库房B2-033-3</t>
  </si>
  <si>
    <t>库房B2-033</t>
  </si>
  <si>
    <t>布面转椅</t>
  </si>
  <si>
    <t>119-4</t>
  </si>
  <si>
    <t>112-6</t>
  </si>
  <si>
    <t>112-5</t>
  </si>
  <si>
    <t>112-4</t>
  </si>
  <si>
    <t>126-2</t>
  </si>
  <si>
    <t>254-5</t>
  </si>
  <si>
    <t>255-3</t>
  </si>
  <si>
    <t>255-2</t>
  </si>
  <si>
    <t>C1机房-8</t>
  </si>
  <si>
    <t>C1机房-7</t>
  </si>
  <si>
    <t>C1机房-6</t>
  </si>
  <si>
    <t>C1机房-5</t>
  </si>
  <si>
    <t>C1机房-4</t>
  </si>
  <si>
    <t>112-2</t>
  </si>
  <si>
    <t>办公桌</t>
  </si>
  <si>
    <t>241-3</t>
  </si>
  <si>
    <t>112-3</t>
  </si>
  <si>
    <t>119-2</t>
  </si>
  <si>
    <t>119-3</t>
  </si>
  <si>
    <t>242-2</t>
  </si>
  <si>
    <t>126-3</t>
  </si>
  <si>
    <t>112-1</t>
  </si>
  <si>
    <t>242-1</t>
  </si>
  <si>
    <t>248-2</t>
  </si>
  <si>
    <t>248-1</t>
  </si>
  <si>
    <t>248-3</t>
  </si>
  <si>
    <t>248-4</t>
  </si>
  <si>
    <t>241-4</t>
  </si>
  <si>
    <t>254-3</t>
  </si>
  <si>
    <t>253-10</t>
  </si>
  <si>
    <t>254-2</t>
  </si>
  <si>
    <t>254-4</t>
  </si>
  <si>
    <t>254-1</t>
  </si>
  <si>
    <t>249-3</t>
  </si>
  <si>
    <t>保密桶</t>
  </si>
  <si>
    <t>252-9</t>
  </si>
  <si>
    <t>256-15</t>
  </si>
  <si>
    <t>257-14</t>
  </si>
  <si>
    <t>244-10</t>
  </si>
  <si>
    <t>258-10</t>
  </si>
  <si>
    <t>355-15</t>
  </si>
  <si>
    <t>337-12</t>
  </si>
  <si>
    <t>346-18</t>
  </si>
  <si>
    <t>362-15</t>
  </si>
  <si>
    <t>340-6</t>
  </si>
  <si>
    <t>245-7</t>
  </si>
  <si>
    <t>149-2</t>
  </si>
  <si>
    <t>356-8</t>
  </si>
  <si>
    <t>559-5</t>
  </si>
  <si>
    <t>255-4</t>
  </si>
  <si>
    <t>茶几</t>
  </si>
  <si>
    <t>252-2</t>
  </si>
  <si>
    <t>254-16</t>
  </si>
  <si>
    <t>251-3</t>
  </si>
  <si>
    <t>床头柜</t>
  </si>
  <si>
    <t>231-1</t>
  </si>
  <si>
    <t>大会议桌</t>
  </si>
  <si>
    <t>椭圆形</t>
  </si>
  <si>
    <t>库房B2-033-10</t>
  </si>
  <si>
    <t>单节密码柜</t>
  </si>
  <si>
    <t>251-1</t>
  </si>
  <si>
    <t>单人床</t>
  </si>
  <si>
    <t>库房B2-033-8</t>
  </si>
  <si>
    <t>139-3</t>
  </si>
  <si>
    <t>单人沙发</t>
  </si>
  <si>
    <t>布面</t>
  </si>
  <si>
    <t>139-2</t>
  </si>
  <si>
    <t>252-8</t>
  </si>
  <si>
    <t>电脑桌</t>
  </si>
  <si>
    <t>255-16</t>
  </si>
  <si>
    <t>155-1</t>
  </si>
  <si>
    <t>151-1</t>
  </si>
  <si>
    <t>库房B2-033-12</t>
  </si>
  <si>
    <t>154-2</t>
  </si>
  <si>
    <t>346-15</t>
  </si>
  <si>
    <t>电视</t>
  </si>
  <si>
    <t>HD1080i</t>
  </si>
  <si>
    <t>119-6</t>
  </si>
  <si>
    <t>电视柜</t>
  </si>
  <si>
    <t>155-18</t>
  </si>
  <si>
    <t>346-16</t>
  </si>
  <si>
    <t>252-3</t>
  </si>
  <si>
    <t>251-6</t>
  </si>
  <si>
    <t>346-1</t>
  </si>
  <si>
    <t>更衣柜</t>
  </si>
  <si>
    <t>237-1</t>
  </si>
  <si>
    <t>237-2</t>
  </si>
  <si>
    <t>150-1</t>
  </si>
  <si>
    <t>150-2</t>
  </si>
  <si>
    <t>151-6</t>
  </si>
  <si>
    <t>130-1</t>
  </si>
  <si>
    <t>127-1</t>
  </si>
  <si>
    <t>119-1</t>
  </si>
  <si>
    <t>242-6</t>
  </si>
  <si>
    <t>242-7</t>
  </si>
  <si>
    <t>247-15</t>
  </si>
  <si>
    <t>247-14</t>
  </si>
  <si>
    <t>247-16</t>
  </si>
  <si>
    <t>246-7</t>
  </si>
  <si>
    <t>247-13</t>
  </si>
  <si>
    <t>247-12</t>
  </si>
  <si>
    <t>247-11</t>
  </si>
  <si>
    <t>247-10</t>
  </si>
  <si>
    <t>247-9</t>
  </si>
  <si>
    <t>247-8</t>
  </si>
  <si>
    <t>247-7</t>
  </si>
  <si>
    <t>247-6</t>
  </si>
  <si>
    <t>247-5</t>
  </si>
  <si>
    <t>247-4</t>
  </si>
  <si>
    <t>247-3</t>
  </si>
  <si>
    <t>254-11</t>
  </si>
  <si>
    <t>库房B2-033-7</t>
  </si>
  <si>
    <t>库房B2-033-6</t>
  </si>
  <si>
    <t>库房B2-033-5</t>
  </si>
  <si>
    <t>库房B2-033-4</t>
  </si>
  <si>
    <t>241-2</t>
  </si>
  <si>
    <t>247-17</t>
  </si>
  <si>
    <t>253-11</t>
  </si>
  <si>
    <t>工具柜</t>
  </si>
  <si>
    <t>242-5</t>
  </si>
  <si>
    <t>241-1</t>
  </si>
  <si>
    <t>231-14</t>
  </si>
  <si>
    <t>会议椅</t>
  </si>
  <si>
    <t>木质棕色布面座椅</t>
  </si>
  <si>
    <t>231-13</t>
  </si>
  <si>
    <t>231-12</t>
  </si>
  <si>
    <t>231-11</t>
  </si>
  <si>
    <t>231-10</t>
  </si>
  <si>
    <t>231-9</t>
  </si>
  <si>
    <t>231-8</t>
  </si>
  <si>
    <t>231-7</t>
  </si>
  <si>
    <t>231-6</t>
  </si>
  <si>
    <t>231-5</t>
  </si>
  <si>
    <t>231-4</t>
  </si>
  <si>
    <t>231-3</t>
  </si>
  <si>
    <t>231-2</t>
  </si>
  <si>
    <t>356-1</t>
  </si>
  <si>
    <t>262-1</t>
  </si>
  <si>
    <t>会议桌</t>
  </si>
  <si>
    <t>中号</t>
  </si>
  <si>
    <t>148-1</t>
  </si>
  <si>
    <t>木质衣柜</t>
  </si>
  <si>
    <t>252-7</t>
  </si>
  <si>
    <t>251-5</t>
  </si>
  <si>
    <t>151-7</t>
  </si>
  <si>
    <t>三屉柜</t>
  </si>
  <si>
    <t>352-17</t>
  </si>
  <si>
    <t>三层走廊-1</t>
  </si>
  <si>
    <t>手机屏蔽柜</t>
  </si>
  <si>
    <t>三层走廊</t>
  </si>
  <si>
    <t>一层走廊-1</t>
  </si>
  <si>
    <t>一层走廊</t>
  </si>
  <si>
    <t>251-4</t>
  </si>
  <si>
    <t>双层保密柜</t>
  </si>
  <si>
    <t>旧</t>
  </si>
  <si>
    <t>249-2</t>
  </si>
  <si>
    <t>C1机房-1</t>
  </si>
  <si>
    <t>155-15</t>
  </si>
  <si>
    <t>345-1</t>
  </si>
  <si>
    <t>559-6</t>
  </si>
  <si>
    <t>355-5</t>
  </si>
  <si>
    <t>359-7</t>
  </si>
  <si>
    <t>335-11</t>
  </si>
  <si>
    <t>335-12</t>
  </si>
  <si>
    <t>335-13</t>
  </si>
  <si>
    <t>334-1</t>
  </si>
  <si>
    <t>334-2</t>
  </si>
  <si>
    <t>13号院-362-8</t>
  </si>
  <si>
    <t>13号院362</t>
  </si>
  <si>
    <t>356-4</t>
  </si>
  <si>
    <t>251-7</t>
  </si>
  <si>
    <t>碎纸机</t>
  </si>
  <si>
    <t>航天XM5</t>
  </si>
  <si>
    <t>出厂编号0940286</t>
  </si>
  <si>
    <t>334-6</t>
  </si>
  <si>
    <t>C-322</t>
  </si>
  <si>
    <t>出厂编号0914984</t>
  </si>
  <si>
    <t>334-7</t>
  </si>
  <si>
    <t>C-211</t>
  </si>
  <si>
    <t>334-8</t>
  </si>
  <si>
    <t>C-922</t>
  </si>
  <si>
    <t>出厂编号08460</t>
  </si>
  <si>
    <t>334-9</t>
  </si>
  <si>
    <t>出厂编号0940296（未拆封)</t>
  </si>
  <si>
    <t>559-10</t>
  </si>
  <si>
    <t>专通局（机管局）</t>
  </si>
  <si>
    <t>559-11</t>
  </si>
  <si>
    <t>255-9</t>
  </si>
  <si>
    <t>网面转椅</t>
  </si>
  <si>
    <t>255-10</t>
  </si>
  <si>
    <t>255-11</t>
  </si>
  <si>
    <t>254-9</t>
  </si>
  <si>
    <t>254-10</t>
  </si>
  <si>
    <t>253-1</t>
  </si>
  <si>
    <t>253-2</t>
  </si>
  <si>
    <t>247-18</t>
  </si>
  <si>
    <t>248-12</t>
  </si>
  <si>
    <t>249-5</t>
  </si>
  <si>
    <t>249-6</t>
  </si>
  <si>
    <t>249-7</t>
  </si>
  <si>
    <t>249-8</t>
  </si>
  <si>
    <t>251-8</t>
  </si>
  <si>
    <t>252-6</t>
  </si>
  <si>
    <t>256-11</t>
  </si>
  <si>
    <t>256-12</t>
  </si>
  <si>
    <t>256-13</t>
  </si>
  <si>
    <t>256-14</t>
  </si>
  <si>
    <t>257-9</t>
  </si>
  <si>
    <t>257-10</t>
  </si>
  <si>
    <t>257-11</t>
  </si>
  <si>
    <t>257-12</t>
  </si>
  <si>
    <t>236-5</t>
  </si>
  <si>
    <t>236-6</t>
  </si>
  <si>
    <t>258-7</t>
  </si>
  <si>
    <t>355-10</t>
  </si>
  <si>
    <t>355-11</t>
  </si>
  <si>
    <t>355-12</t>
  </si>
  <si>
    <t>355-13</t>
  </si>
  <si>
    <t>337-4</t>
  </si>
  <si>
    <t>337-5</t>
  </si>
  <si>
    <t>337-6</t>
  </si>
  <si>
    <t>346-17</t>
  </si>
  <si>
    <t>362-5</t>
  </si>
  <si>
    <t>362-6</t>
  </si>
  <si>
    <t>362-7</t>
  </si>
  <si>
    <t>362-8</t>
  </si>
  <si>
    <t>363-6</t>
  </si>
  <si>
    <t>363-7</t>
  </si>
  <si>
    <t>363-8</t>
  </si>
  <si>
    <t>363-9</t>
  </si>
  <si>
    <t>363-10</t>
  </si>
  <si>
    <t>344-14</t>
  </si>
  <si>
    <t>344-15</t>
  </si>
  <si>
    <t>344-16</t>
  </si>
  <si>
    <t>345-9</t>
  </si>
  <si>
    <t>345-10</t>
  </si>
  <si>
    <t>345-11</t>
  </si>
  <si>
    <t>346-12</t>
  </si>
  <si>
    <t>347-5</t>
  </si>
  <si>
    <t>347-6</t>
  </si>
  <si>
    <t>347-7</t>
  </si>
  <si>
    <t>347-8</t>
  </si>
  <si>
    <t>348-9</t>
  </si>
  <si>
    <t>348-10</t>
  </si>
  <si>
    <t>348-11</t>
  </si>
  <si>
    <t>348-12</t>
  </si>
  <si>
    <t>351-7</t>
  </si>
  <si>
    <t>351-8</t>
  </si>
  <si>
    <t>351-9</t>
  </si>
  <si>
    <t>352-13</t>
  </si>
  <si>
    <t>353-5</t>
  </si>
  <si>
    <t>353-6</t>
  </si>
  <si>
    <t>353-7</t>
  </si>
  <si>
    <t>353-8</t>
  </si>
  <si>
    <t>343-7</t>
  </si>
  <si>
    <t>343-8</t>
  </si>
  <si>
    <t>343-9</t>
  </si>
  <si>
    <t>342-5</t>
  </si>
  <si>
    <t>342-6</t>
  </si>
  <si>
    <t>339-4</t>
  </si>
  <si>
    <t>339-5</t>
  </si>
  <si>
    <t>339-6</t>
  </si>
  <si>
    <t>358-4</t>
  </si>
  <si>
    <t>338-6</t>
  </si>
  <si>
    <t>360-6</t>
  </si>
  <si>
    <t>232-5</t>
  </si>
  <si>
    <t>232-6</t>
  </si>
  <si>
    <t>232-7</t>
  </si>
  <si>
    <t>232-8</t>
  </si>
  <si>
    <t>233-3</t>
  </si>
  <si>
    <t>233-4</t>
  </si>
  <si>
    <t>234-3</t>
  </si>
  <si>
    <t>234-4</t>
  </si>
  <si>
    <t>235-3</t>
  </si>
  <si>
    <t>235-4</t>
  </si>
  <si>
    <t>237-5</t>
  </si>
  <si>
    <t>237-6</t>
  </si>
  <si>
    <t>259-4</t>
  </si>
  <si>
    <t>243-4</t>
  </si>
  <si>
    <t>243-5</t>
  </si>
  <si>
    <t>243-6</t>
  </si>
  <si>
    <t>245-4</t>
  </si>
  <si>
    <t>245-5</t>
  </si>
  <si>
    <t>245-6</t>
  </si>
  <si>
    <t>139-5</t>
  </si>
  <si>
    <t>139-6</t>
  </si>
  <si>
    <t>149-12</t>
  </si>
  <si>
    <t>150-12</t>
  </si>
  <si>
    <t>151-8</t>
  </si>
  <si>
    <t>152-9</t>
  </si>
  <si>
    <t>152-10</t>
  </si>
  <si>
    <t>152-11</t>
  </si>
  <si>
    <t>152-12</t>
  </si>
  <si>
    <t>153-1</t>
  </si>
  <si>
    <t>153-2</t>
  </si>
  <si>
    <t>153-3</t>
  </si>
  <si>
    <t>154-9</t>
  </si>
  <si>
    <t>154-10</t>
  </si>
  <si>
    <t>154-11</t>
  </si>
  <si>
    <t>154-12</t>
  </si>
  <si>
    <t>154-13</t>
  </si>
  <si>
    <t>155-2</t>
  </si>
  <si>
    <t>155-3</t>
  </si>
  <si>
    <t>155-4</t>
  </si>
  <si>
    <t>13号院-362-2</t>
  </si>
  <si>
    <t>559-12</t>
  </si>
  <si>
    <t>559-8</t>
  </si>
  <si>
    <t>559-9</t>
  </si>
  <si>
    <t>153-12</t>
  </si>
  <si>
    <t>246-4</t>
  </si>
  <si>
    <t>246-5</t>
  </si>
  <si>
    <t>246-6</t>
  </si>
  <si>
    <t>246-1</t>
  </si>
  <si>
    <t>246-2</t>
  </si>
  <si>
    <t>246-3</t>
  </si>
  <si>
    <t>255-5</t>
  </si>
  <si>
    <t>255-6</t>
  </si>
  <si>
    <t>255-7</t>
  </si>
  <si>
    <t>255-8</t>
  </si>
  <si>
    <t>253-7</t>
  </si>
  <si>
    <t>253-8</t>
  </si>
  <si>
    <t>253-9</t>
  </si>
  <si>
    <t>256-7</t>
  </si>
  <si>
    <t>256-8</t>
  </si>
  <si>
    <t>256-9</t>
  </si>
  <si>
    <t>256-10</t>
  </si>
  <si>
    <t>257-5</t>
  </si>
  <si>
    <t>257-6</t>
  </si>
  <si>
    <t>257-7</t>
  </si>
  <si>
    <t>257-8</t>
  </si>
  <si>
    <t>238-3</t>
  </si>
  <si>
    <t>236-3</t>
  </si>
  <si>
    <t>236-4</t>
  </si>
  <si>
    <t>258-5</t>
  </si>
  <si>
    <t>355-6</t>
  </si>
  <si>
    <t>355-7</t>
  </si>
  <si>
    <t>355-8</t>
  </si>
  <si>
    <t>355-9</t>
  </si>
  <si>
    <t>337-1</t>
  </si>
  <si>
    <t>337-2</t>
  </si>
  <si>
    <t>337-3</t>
  </si>
  <si>
    <t>362-1</t>
  </si>
  <si>
    <t>362-2</t>
  </si>
  <si>
    <t>362-3</t>
  </si>
  <si>
    <t>362-4</t>
  </si>
  <si>
    <t>363-1</t>
  </si>
  <si>
    <t>363-2</t>
  </si>
  <si>
    <t>363-3</t>
  </si>
  <si>
    <t>363-4</t>
  </si>
  <si>
    <t>363-5</t>
  </si>
  <si>
    <t>344-1</t>
  </si>
  <si>
    <t>344-2</t>
  </si>
  <si>
    <t>344-3</t>
  </si>
  <si>
    <t>345-6</t>
  </si>
  <si>
    <t>345-7</t>
  </si>
  <si>
    <t>345-8</t>
  </si>
  <si>
    <t>346-6</t>
  </si>
  <si>
    <t>346-7</t>
  </si>
  <si>
    <t>346-8</t>
  </si>
  <si>
    <t>346-9</t>
  </si>
  <si>
    <t>347-1</t>
  </si>
  <si>
    <t>347-2</t>
  </si>
  <si>
    <t>347-3</t>
  </si>
  <si>
    <t>347-4</t>
  </si>
  <si>
    <t>348-1</t>
  </si>
  <si>
    <t>348-2</t>
  </si>
  <si>
    <t>348-3</t>
  </si>
  <si>
    <t>348-4</t>
  </si>
  <si>
    <t>349-2</t>
  </si>
  <si>
    <t>349-4</t>
  </si>
  <si>
    <t>351-4</t>
  </si>
  <si>
    <t>351-5</t>
  </si>
  <si>
    <t>351-6</t>
  </si>
  <si>
    <t>352-6</t>
  </si>
  <si>
    <t>352-7</t>
  </si>
  <si>
    <t>352-8</t>
  </si>
  <si>
    <t>353-1</t>
  </si>
  <si>
    <t>353-2</t>
  </si>
  <si>
    <t>353-3</t>
  </si>
  <si>
    <t>353-4</t>
  </si>
  <si>
    <t>343-1</t>
  </si>
  <si>
    <t>343-2</t>
  </si>
  <si>
    <t>343-3</t>
  </si>
  <si>
    <t>342-2</t>
  </si>
  <si>
    <t>342-3</t>
  </si>
  <si>
    <t>340-3</t>
  </si>
  <si>
    <t>339-1</t>
  </si>
  <si>
    <t>339-2</t>
  </si>
  <si>
    <t>339-3</t>
  </si>
  <si>
    <t>358-3</t>
  </si>
  <si>
    <t>359-5</t>
  </si>
  <si>
    <t>338-5</t>
  </si>
  <si>
    <t>360-5</t>
  </si>
  <si>
    <t>232-1</t>
  </si>
  <si>
    <t>232-2</t>
  </si>
  <si>
    <t>232-3</t>
  </si>
  <si>
    <t>232-4</t>
  </si>
  <si>
    <t>233-1</t>
  </si>
  <si>
    <t>233-2</t>
  </si>
  <si>
    <t>234-1</t>
  </si>
  <si>
    <t>234-2</t>
  </si>
  <si>
    <t>235-1</t>
  </si>
  <si>
    <t>235-2</t>
  </si>
  <si>
    <t>237-3</t>
  </si>
  <si>
    <t>237-4</t>
  </si>
  <si>
    <t>259-3</t>
  </si>
  <si>
    <t>243-1</t>
  </si>
  <si>
    <t>243-2</t>
  </si>
  <si>
    <t>243-3</t>
  </si>
  <si>
    <t>245-1</t>
  </si>
  <si>
    <t>245-2</t>
  </si>
  <si>
    <t>245-3</t>
  </si>
  <si>
    <t>139-4</t>
  </si>
  <si>
    <t>149-4</t>
  </si>
  <si>
    <t>149-5</t>
  </si>
  <si>
    <t>150-3</t>
  </si>
  <si>
    <t>150-4</t>
  </si>
  <si>
    <t>151-9</t>
  </si>
  <si>
    <t>151-10</t>
  </si>
  <si>
    <t>152-5</t>
  </si>
  <si>
    <t>152-6</t>
  </si>
  <si>
    <t>152-7</t>
  </si>
  <si>
    <t>152-8</t>
  </si>
  <si>
    <t>153-8</t>
  </si>
  <si>
    <t>153-9</t>
  </si>
  <si>
    <t>153-10</t>
  </si>
  <si>
    <t>153-11</t>
  </si>
  <si>
    <t>154-3</t>
  </si>
  <si>
    <t>154-4</t>
  </si>
  <si>
    <t>154-5</t>
  </si>
  <si>
    <t>155-5</t>
  </si>
  <si>
    <t>13号院-362-1</t>
  </si>
  <si>
    <t>244-3</t>
  </si>
  <si>
    <t>258-3</t>
  </si>
  <si>
    <t>341-9</t>
  </si>
  <si>
    <t>341-10</t>
  </si>
  <si>
    <t>341-11</t>
  </si>
  <si>
    <t>341-12</t>
  </si>
  <si>
    <t>341-13</t>
  </si>
  <si>
    <t>341-14</t>
  </si>
  <si>
    <t>340-8</t>
  </si>
  <si>
    <t>338-10</t>
  </si>
  <si>
    <t>360-8</t>
  </si>
  <si>
    <t>333-14</t>
  </si>
  <si>
    <t>336-6</t>
  </si>
  <si>
    <t>259-5</t>
  </si>
  <si>
    <t>139-1</t>
  </si>
  <si>
    <t>13号院-362-5</t>
  </si>
  <si>
    <t>库房B2-033-13</t>
  </si>
  <si>
    <t>356-14</t>
  </si>
  <si>
    <t>350-19</t>
  </si>
  <si>
    <t>249-1</t>
  </si>
  <si>
    <t>茶水柜</t>
  </si>
  <si>
    <t>244-1</t>
  </si>
  <si>
    <t>258-1</t>
  </si>
  <si>
    <t>341-16</t>
  </si>
  <si>
    <t>350-1</t>
  </si>
  <si>
    <t>350-2</t>
  </si>
  <si>
    <t>357-12</t>
  </si>
  <si>
    <t>340-10</t>
  </si>
  <si>
    <t>358-5</t>
  </si>
  <si>
    <t>359-3</t>
  </si>
  <si>
    <t>338-7</t>
  </si>
  <si>
    <t>360-1</t>
  </si>
  <si>
    <t>336-3</t>
  </si>
  <si>
    <t>259-6</t>
  </si>
  <si>
    <t>库房B2-033-14</t>
  </si>
  <si>
    <t>356-10</t>
  </si>
  <si>
    <t>244-6</t>
  </si>
  <si>
    <t>处级办公椅</t>
  </si>
  <si>
    <t>258-6</t>
  </si>
  <si>
    <t>349-5</t>
  </si>
  <si>
    <t>349-6</t>
  </si>
  <si>
    <t>349-7</t>
  </si>
  <si>
    <t>349-8</t>
  </si>
  <si>
    <t>350-9</t>
  </si>
  <si>
    <t>350-10</t>
  </si>
  <si>
    <t>340-2</t>
  </si>
  <si>
    <t>340-4</t>
  </si>
  <si>
    <t>358-2</t>
  </si>
  <si>
    <t>359-6</t>
  </si>
  <si>
    <t>338-4</t>
  </si>
  <si>
    <t>360-4</t>
  </si>
  <si>
    <t>336-2</t>
  </si>
  <si>
    <t>259-1</t>
  </si>
  <si>
    <t>244-5</t>
  </si>
  <si>
    <t>处级办公桌</t>
  </si>
  <si>
    <t>258-4</t>
  </si>
  <si>
    <t>349-1</t>
  </si>
  <si>
    <t>349-3</t>
  </si>
  <si>
    <t>350-7</t>
  </si>
  <si>
    <t>350-8</t>
  </si>
  <si>
    <t>340-1</t>
  </si>
  <si>
    <t>358-1</t>
  </si>
  <si>
    <t>359-1</t>
  </si>
  <si>
    <t>338-3</t>
  </si>
  <si>
    <t>360-3</t>
  </si>
  <si>
    <t>336-1</t>
  </si>
  <si>
    <t>259-2</t>
  </si>
  <si>
    <t>244-8</t>
  </si>
  <si>
    <t>处级文件柜</t>
  </si>
  <si>
    <t>238-5</t>
  </si>
  <si>
    <t>258-8</t>
  </si>
  <si>
    <t>340-7</t>
  </si>
  <si>
    <t>358-7</t>
  </si>
  <si>
    <t>338-9</t>
  </si>
  <si>
    <t>360-9</t>
  </si>
  <si>
    <t>333-12</t>
  </si>
  <si>
    <t>333-13</t>
  </si>
  <si>
    <t>336-4</t>
  </si>
  <si>
    <t>259-8</t>
  </si>
  <si>
    <t>149-1</t>
  </si>
  <si>
    <t>247-2</t>
  </si>
  <si>
    <t>252-11</t>
  </si>
  <si>
    <t>352-10</t>
  </si>
  <si>
    <t>155-19</t>
  </si>
  <si>
    <t>356-7</t>
  </si>
  <si>
    <t>332-39</t>
  </si>
  <si>
    <t>559-13</t>
  </si>
  <si>
    <t>247-1</t>
  </si>
  <si>
    <t>252-10</t>
  </si>
  <si>
    <t>350-17</t>
  </si>
  <si>
    <t>352-14</t>
  </si>
  <si>
    <t>155-17</t>
  </si>
  <si>
    <t>13号院-362-9</t>
  </si>
  <si>
    <t>356-2</t>
  </si>
  <si>
    <t>341-1</t>
  </si>
  <si>
    <t>341-2</t>
  </si>
  <si>
    <t>341-3</t>
  </si>
  <si>
    <t>341-4</t>
  </si>
  <si>
    <t>341-5</t>
  </si>
  <si>
    <t>341-6</t>
  </si>
  <si>
    <t>341-7</t>
  </si>
  <si>
    <t>341-8</t>
  </si>
  <si>
    <t>13号院-362-3</t>
  </si>
  <si>
    <t>13号院-362-4</t>
  </si>
  <si>
    <t>356-12</t>
  </si>
  <si>
    <t>356-13</t>
  </si>
  <si>
    <t>352-16</t>
  </si>
  <si>
    <t>LE391B3500W</t>
  </si>
  <si>
    <t>出厂日期2019.3.12</t>
  </si>
  <si>
    <t>13号院-362-6</t>
  </si>
  <si>
    <t>13号院-362-7</t>
  </si>
  <si>
    <t>356-11</t>
  </si>
  <si>
    <t>241-7</t>
  </si>
  <si>
    <t>255-1</t>
  </si>
  <si>
    <t>363-15</t>
  </si>
  <si>
    <t>363-16</t>
  </si>
  <si>
    <t>363-17</t>
  </si>
  <si>
    <t>344-8</t>
  </si>
  <si>
    <t>344-9</t>
  </si>
  <si>
    <t>344-10</t>
  </si>
  <si>
    <t>344-11</t>
  </si>
  <si>
    <t>344-12</t>
  </si>
  <si>
    <t>344-13</t>
  </si>
  <si>
    <t>345-12</t>
  </si>
  <si>
    <t>345-13</t>
  </si>
  <si>
    <t>346-14</t>
  </si>
  <si>
    <t>348-13</t>
  </si>
  <si>
    <t>348-14</t>
  </si>
  <si>
    <t>350-11</t>
  </si>
  <si>
    <t>350-12</t>
  </si>
  <si>
    <t>350-13</t>
  </si>
  <si>
    <t>350-14</t>
  </si>
  <si>
    <t>357-2</t>
  </si>
  <si>
    <t>357-3</t>
  </si>
  <si>
    <t>357-4</t>
  </si>
  <si>
    <t>357-5</t>
  </si>
  <si>
    <t>357-6</t>
  </si>
  <si>
    <t>357-7</t>
  </si>
  <si>
    <t>357-8</t>
  </si>
  <si>
    <t>357-9</t>
  </si>
  <si>
    <t>357-10</t>
  </si>
  <si>
    <t>357-11</t>
  </si>
  <si>
    <t>335-17</t>
  </si>
  <si>
    <t>335-18</t>
  </si>
  <si>
    <t>335-19</t>
  </si>
  <si>
    <t>332-9</t>
  </si>
  <si>
    <t>332-10</t>
  </si>
  <si>
    <t>332-11</t>
  </si>
  <si>
    <t>332-12</t>
  </si>
  <si>
    <t>332-13</t>
  </si>
  <si>
    <t>332-14</t>
  </si>
  <si>
    <t>332-15</t>
  </si>
  <si>
    <t>332-16</t>
  </si>
  <si>
    <t>332-17</t>
  </si>
  <si>
    <t>332-18</t>
  </si>
  <si>
    <t>332-19</t>
  </si>
  <si>
    <t>332-20</t>
  </si>
  <si>
    <t>332-21</t>
  </si>
  <si>
    <t>332-22</t>
  </si>
  <si>
    <t>332-23</t>
  </si>
  <si>
    <t>332-24</t>
  </si>
  <si>
    <t>332-25</t>
  </si>
  <si>
    <t>332-26</t>
  </si>
  <si>
    <t>332-27</t>
  </si>
  <si>
    <t>332-28</t>
  </si>
  <si>
    <t>332-29</t>
  </si>
  <si>
    <t>332-30</t>
  </si>
  <si>
    <t>332-31</t>
  </si>
  <si>
    <t>332-32</t>
  </si>
  <si>
    <t>332-33</t>
  </si>
  <si>
    <t>332-34</t>
  </si>
  <si>
    <t>332-35</t>
  </si>
  <si>
    <t>332-36</t>
  </si>
  <si>
    <t>332-37</t>
  </si>
  <si>
    <t>332-38</t>
  </si>
  <si>
    <t>148-7</t>
  </si>
  <si>
    <t>148-8</t>
  </si>
  <si>
    <t>148-9</t>
  </si>
  <si>
    <t>148-10</t>
  </si>
  <si>
    <t>148-11</t>
  </si>
  <si>
    <t>148-12</t>
  </si>
  <si>
    <t>149-6</t>
  </si>
  <si>
    <t>149-7</t>
  </si>
  <si>
    <t>149-8</t>
  </si>
  <si>
    <t>149-9</t>
  </si>
  <si>
    <t>150-5</t>
  </si>
  <si>
    <t>150-6</t>
  </si>
  <si>
    <t>150-7</t>
  </si>
  <si>
    <t>150-8</t>
  </si>
  <si>
    <t>150-9</t>
  </si>
  <si>
    <t>150-10</t>
  </si>
  <si>
    <t>150-11</t>
  </si>
  <si>
    <t>154-15</t>
  </si>
  <si>
    <t>154-16</t>
  </si>
  <si>
    <t>231-21</t>
  </si>
  <si>
    <t>231-22</t>
  </si>
  <si>
    <t>231-23</t>
  </si>
  <si>
    <t>231-24</t>
  </si>
  <si>
    <t>231-25</t>
  </si>
  <si>
    <t>231-26</t>
  </si>
  <si>
    <t>231-27</t>
  </si>
  <si>
    <t>木质棕色皮面座椅</t>
  </si>
  <si>
    <t>231-28</t>
  </si>
  <si>
    <t>231-29</t>
  </si>
  <si>
    <t>231-30</t>
  </si>
  <si>
    <t>231-31</t>
  </si>
  <si>
    <t>231-32</t>
  </si>
  <si>
    <t>231-33</t>
  </si>
  <si>
    <t>231-34</t>
  </si>
  <si>
    <t>231-35</t>
  </si>
  <si>
    <t>231-36</t>
  </si>
  <si>
    <t>231-37</t>
  </si>
  <si>
    <t>231-38</t>
  </si>
  <si>
    <t>231-39</t>
  </si>
  <si>
    <t>357-1</t>
  </si>
  <si>
    <t>一层库房-1</t>
  </si>
  <si>
    <t>货架</t>
  </si>
  <si>
    <t>一层库房</t>
  </si>
  <si>
    <t>一层库房-2</t>
  </si>
  <si>
    <t>库房B2-033-1</t>
  </si>
  <si>
    <t>库房B2-033-2</t>
  </si>
  <si>
    <t>356-6</t>
  </si>
  <si>
    <t>局级办公椅</t>
  </si>
  <si>
    <t>356-5</t>
  </si>
  <si>
    <t>局级办公桌</t>
  </si>
  <si>
    <t>356-3</t>
  </si>
  <si>
    <t>局级文件柜</t>
  </si>
  <si>
    <t>木质</t>
  </si>
  <si>
    <t>255-12</t>
  </si>
  <si>
    <t>科级文件柜</t>
  </si>
  <si>
    <t>255-13</t>
  </si>
  <si>
    <t>255-14</t>
  </si>
  <si>
    <t>255-15</t>
  </si>
  <si>
    <t>254-12</t>
  </si>
  <si>
    <t>254-13</t>
  </si>
  <si>
    <t>254-14</t>
  </si>
  <si>
    <t>254-15</t>
  </si>
  <si>
    <t>253-4</t>
  </si>
  <si>
    <t>253-5</t>
  </si>
  <si>
    <t>253-6</t>
  </si>
  <si>
    <t>248-5</t>
  </si>
  <si>
    <t>248-6</t>
  </si>
  <si>
    <t>248-7</t>
  </si>
  <si>
    <t>248-8</t>
  </si>
  <si>
    <t>256-1</t>
  </si>
  <si>
    <t>256-2</t>
  </si>
  <si>
    <t>256-3</t>
  </si>
  <si>
    <t>257-1</t>
  </si>
  <si>
    <t>257-2</t>
  </si>
  <si>
    <t>257-3</t>
  </si>
  <si>
    <t>257-4</t>
  </si>
  <si>
    <t>236-2</t>
  </si>
  <si>
    <t>355-1</t>
  </si>
  <si>
    <t>355-2</t>
  </si>
  <si>
    <t>355-3</t>
  </si>
  <si>
    <t>355-4</t>
  </si>
  <si>
    <t>337-8</t>
  </si>
  <si>
    <t>337-9</t>
  </si>
  <si>
    <t>337-10</t>
  </si>
  <si>
    <t>362-9</t>
  </si>
  <si>
    <t>362-10</t>
  </si>
  <si>
    <t>362-11</t>
  </si>
  <si>
    <t>362-12</t>
  </si>
  <si>
    <t>363-11</t>
  </si>
  <si>
    <t>363-12</t>
  </si>
  <si>
    <t>363-13</t>
  </si>
  <si>
    <t>363-14</t>
  </si>
  <si>
    <t>344-4</t>
  </si>
  <si>
    <t>344-5</t>
  </si>
  <si>
    <t>344-6</t>
  </si>
  <si>
    <t>345-2</t>
  </si>
  <si>
    <t>345-3</t>
  </si>
  <si>
    <t>345-4</t>
  </si>
  <si>
    <t>345-5</t>
  </si>
  <si>
    <t>346-2</t>
  </si>
  <si>
    <t>346-3</t>
  </si>
  <si>
    <t>346-4</t>
  </si>
  <si>
    <t>347-9</t>
  </si>
  <si>
    <t>347-10</t>
  </si>
  <si>
    <t>347-11</t>
  </si>
  <si>
    <t>347-12</t>
  </si>
  <si>
    <t>348-5</t>
  </si>
  <si>
    <t>348-6</t>
  </si>
  <si>
    <t>348-7</t>
  </si>
  <si>
    <t>348-8</t>
  </si>
  <si>
    <t>349-9</t>
  </si>
  <si>
    <t>349-10</t>
  </si>
  <si>
    <t>349-11</t>
  </si>
  <si>
    <t>349-12</t>
  </si>
  <si>
    <t>350-3</t>
  </si>
  <si>
    <t>350-4</t>
  </si>
  <si>
    <t>351-1</t>
  </si>
  <si>
    <t>351-2</t>
  </si>
  <si>
    <t>351-3</t>
  </si>
  <si>
    <t>352-1</t>
  </si>
  <si>
    <t>352-2</t>
  </si>
  <si>
    <t>352-3</t>
  </si>
  <si>
    <t>352-4</t>
  </si>
  <si>
    <t>352-5</t>
  </si>
  <si>
    <t>353-9</t>
  </si>
  <si>
    <t>353-10</t>
  </si>
  <si>
    <t>353-11</t>
  </si>
  <si>
    <t>353-12</t>
  </si>
  <si>
    <t>343-4</t>
  </si>
  <si>
    <t>343-5</t>
  </si>
  <si>
    <t>343-6</t>
  </si>
  <si>
    <t>342-1</t>
  </si>
  <si>
    <t>339-7</t>
  </si>
  <si>
    <t>339-8</t>
  </si>
  <si>
    <t>339-9</t>
  </si>
  <si>
    <t>333-3</t>
  </si>
  <si>
    <t>232-9</t>
  </si>
  <si>
    <t>232-10</t>
  </si>
  <si>
    <t>232-11</t>
  </si>
  <si>
    <t>232-12</t>
  </si>
  <si>
    <t>233-5</t>
  </si>
  <si>
    <t>233-6</t>
  </si>
  <si>
    <t>234-5</t>
  </si>
  <si>
    <t>234-6</t>
  </si>
  <si>
    <t>235-5</t>
  </si>
  <si>
    <t>235-6</t>
  </si>
  <si>
    <t>243-7</t>
  </si>
  <si>
    <t>243-8</t>
  </si>
  <si>
    <t>243-9</t>
  </si>
  <si>
    <t>245-8</t>
  </si>
  <si>
    <t>245-9</t>
  </si>
  <si>
    <t>245-10</t>
  </si>
  <si>
    <t>139-7</t>
  </si>
  <si>
    <t>151-2</t>
  </si>
  <si>
    <t>151-3</t>
  </si>
  <si>
    <t>151-4</t>
  </si>
  <si>
    <t>152-1</t>
  </si>
  <si>
    <t>152-2</t>
  </si>
  <si>
    <t>152-3</t>
  </si>
  <si>
    <t>153-4</t>
  </si>
  <si>
    <t>153-5</t>
  </si>
  <si>
    <t>153-6</t>
  </si>
  <si>
    <t>153-7</t>
  </si>
  <si>
    <t>154-1</t>
  </si>
  <si>
    <t>155-14</t>
  </si>
  <si>
    <t>559-7</t>
  </si>
  <si>
    <t>木质文件柜</t>
  </si>
  <si>
    <t>249-4</t>
  </si>
  <si>
    <t>251-2</t>
  </si>
  <si>
    <t>352-11</t>
  </si>
  <si>
    <t>352-12</t>
  </si>
  <si>
    <t>13号院-362-10</t>
  </si>
  <si>
    <t>13号院-362-11</t>
  </si>
  <si>
    <t>252-1</t>
  </si>
  <si>
    <t>三人折叠沙发</t>
  </si>
  <si>
    <t>256-6</t>
  </si>
  <si>
    <t>244-2</t>
  </si>
  <si>
    <t>238-4</t>
  </si>
  <si>
    <t>258-2</t>
  </si>
  <si>
    <t>362-14</t>
  </si>
  <si>
    <t>345-14</t>
  </si>
  <si>
    <t>350-5</t>
  </si>
  <si>
    <t>350-6</t>
  </si>
  <si>
    <t>340-5</t>
  </si>
  <si>
    <t>358-6</t>
  </si>
  <si>
    <t>359-2</t>
  </si>
  <si>
    <t>338-1</t>
  </si>
  <si>
    <t>360-7</t>
  </si>
  <si>
    <t>336-7</t>
  </si>
  <si>
    <t>259-10</t>
  </si>
  <si>
    <t>155-16</t>
  </si>
  <si>
    <t>库房B2-033-11</t>
  </si>
  <si>
    <t>352-15</t>
  </si>
  <si>
    <t>247-19</t>
  </si>
  <si>
    <t>微波炉</t>
  </si>
  <si>
    <t>WD800（MG-5529TW）</t>
  </si>
  <si>
    <t>生产日期1999.6</t>
  </si>
  <si>
    <t>C1机房-2</t>
  </si>
  <si>
    <t>文件柜</t>
  </si>
  <si>
    <t>335-1</t>
  </si>
  <si>
    <t>五节柜</t>
  </si>
  <si>
    <t>335-2</t>
  </si>
  <si>
    <t>335-3</t>
  </si>
  <si>
    <t>335-4</t>
  </si>
  <si>
    <t>155-6</t>
  </si>
  <si>
    <t>155-7</t>
  </si>
  <si>
    <t>155-8</t>
  </si>
  <si>
    <t>155-9</t>
  </si>
  <si>
    <t>155-10</t>
  </si>
  <si>
    <t>155-11</t>
  </si>
  <si>
    <t>155-12</t>
  </si>
  <si>
    <t>155-13</t>
  </si>
  <si>
    <t>149-3</t>
  </si>
  <si>
    <t>衣架</t>
  </si>
  <si>
    <t>335-14</t>
  </si>
  <si>
    <t>条桌</t>
  </si>
  <si>
    <t>335-15</t>
  </si>
  <si>
    <t>335-16</t>
  </si>
  <si>
    <t>332-1</t>
  </si>
  <si>
    <t>332-2</t>
  </si>
  <si>
    <t>332-3</t>
  </si>
  <si>
    <t>332-4</t>
  </si>
  <si>
    <t>332-5</t>
  </si>
  <si>
    <t>332-6</t>
  </si>
  <si>
    <t>332-7</t>
  </si>
  <si>
    <t>332-8</t>
  </si>
  <si>
    <t>148-2</t>
  </si>
  <si>
    <t>148-3</t>
  </si>
  <si>
    <t>148-4</t>
  </si>
  <si>
    <t>148-5</t>
  </si>
  <si>
    <t>154-6</t>
  </si>
  <si>
    <t>154-7</t>
  </si>
  <si>
    <t>154-8</t>
  </si>
  <si>
    <t>231-15</t>
  </si>
  <si>
    <t>231-16</t>
  </si>
  <si>
    <t>231-17</t>
  </si>
  <si>
    <t>231-18</t>
  </si>
  <si>
    <t>231-19</t>
  </si>
  <si>
    <t>231-20</t>
  </si>
  <si>
    <t>559-1</t>
  </si>
  <si>
    <t>559-2</t>
  </si>
  <si>
    <t>559-3</t>
  </si>
  <si>
    <t>559-4</t>
  </si>
  <si>
    <t>256-4</t>
  </si>
  <si>
    <t>256-5</t>
  </si>
  <si>
    <t>244-9</t>
  </si>
  <si>
    <t>238-1</t>
  </si>
  <si>
    <t>236-1</t>
  </si>
  <si>
    <t>258-9</t>
  </si>
  <si>
    <t>355-14</t>
  </si>
  <si>
    <t>337-7</t>
  </si>
  <si>
    <t>344-7</t>
  </si>
  <si>
    <t>346-5</t>
  </si>
  <si>
    <t>351-10</t>
  </si>
  <si>
    <t>342-4</t>
  </si>
  <si>
    <t>339-10</t>
  </si>
  <si>
    <t>358-8</t>
  </si>
  <si>
    <t>359-8</t>
  </si>
  <si>
    <t>338-8</t>
  </si>
  <si>
    <t>360-10</t>
  </si>
  <si>
    <t>335-5</t>
  </si>
  <si>
    <t>335-6</t>
  </si>
  <si>
    <t>335-7</t>
  </si>
  <si>
    <t>335-8</t>
  </si>
  <si>
    <t>335-9</t>
  </si>
  <si>
    <t>335-10</t>
  </si>
  <si>
    <t>334-3</t>
  </si>
  <si>
    <t>334-4</t>
  </si>
  <si>
    <t>334-5</t>
  </si>
  <si>
    <t>333-1</t>
  </si>
  <si>
    <t>333-2</t>
  </si>
  <si>
    <t>333-4</t>
  </si>
  <si>
    <t>333-5</t>
  </si>
  <si>
    <t>333-6</t>
  </si>
  <si>
    <t>333-7</t>
  </si>
  <si>
    <t>333-8</t>
  </si>
  <si>
    <t>333-9</t>
  </si>
  <si>
    <t>333-10</t>
  </si>
  <si>
    <t>333-11</t>
  </si>
  <si>
    <t>336-5</t>
  </si>
  <si>
    <t>259-9</t>
  </si>
  <si>
    <t>148-6</t>
  </si>
  <si>
    <t>151-5</t>
  </si>
  <si>
    <t>152-4</t>
  </si>
  <si>
    <t>340-17</t>
  </si>
  <si>
    <t>359-9</t>
  </si>
  <si>
    <t>244-4</t>
  </si>
  <si>
    <t>350-15</t>
  </si>
  <si>
    <t>350-16</t>
  </si>
  <si>
    <t>340-9</t>
  </si>
  <si>
    <t>358-9</t>
  </si>
  <si>
    <t>359-4</t>
  </si>
  <si>
    <t>338-2</t>
  </si>
  <si>
    <t>360-2</t>
  </si>
  <si>
    <t>336-8</t>
  </si>
  <si>
    <t>259-7</t>
  </si>
  <si>
    <t>356-9</t>
  </si>
  <si>
    <t>350-18</t>
  </si>
  <si>
    <t>341-15</t>
  </si>
  <si>
    <t>衣架（横）</t>
  </si>
  <si>
    <t>资产编号</t>
  </si>
  <si>
    <t>资产国标大类</t>
  </si>
  <si>
    <t>资产分类名称</t>
  </si>
  <si>
    <t>价值类型</t>
  </si>
  <si>
    <t>设备用途</t>
  </si>
  <si>
    <t>价值</t>
  </si>
  <si>
    <t>取得方式</t>
  </si>
  <si>
    <t>取得日期</t>
  </si>
  <si>
    <t>使用状况</t>
  </si>
  <si>
    <t>使用部门</t>
  </si>
  <si>
    <t>数量</t>
  </si>
  <si>
    <t>规格型号</t>
  </si>
  <si>
    <t>TY2021000001</t>
  </si>
  <si>
    <t>通用设备</t>
  </si>
  <si>
    <t>复印机</t>
  </si>
  <si>
    <t>原值</t>
  </si>
  <si>
    <t>办公</t>
  </si>
  <si>
    <t>新购</t>
  </si>
  <si>
    <t>2021-02-24</t>
  </si>
  <si>
    <t>在用</t>
  </si>
  <si>
    <t>专用通信局</t>
  </si>
  <si>
    <t>购置联系人：周必全；用于话务综合值班室；裸机34914元、纸盒5040元、装订器24717元、送稿器7350元、搭桥单元840元。</t>
  </si>
  <si>
    <t>bizhubC368</t>
  </si>
  <si>
    <t>TY2019000806</t>
  </si>
  <si>
    <t>2019-12-23</t>
  </si>
  <si>
    <t>购置联系人：王巍</t>
  </si>
  <si>
    <t>CM8505DN</t>
  </si>
  <si>
    <t>TY2020000073</t>
  </si>
  <si>
    <t>其他打印机</t>
  </si>
  <si>
    <t>A4彩色打印机</t>
  </si>
  <si>
    <t>2020-09-08</t>
  </si>
  <si>
    <t>联系人：周必全，使用人：王维学347房间。设备更新</t>
  </si>
  <si>
    <t>GA7530CDN</t>
  </si>
  <si>
    <t>TY2020000074</t>
  </si>
  <si>
    <t>多功能一体机</t>
  </si>
  <si>
    <t>CM7115DN</t>
  </si>
  <si>
    <t>TY2019000946</t>
  </si>
  <si>
    <t>扫描仪</t>
  </si>
  <si>
    <t>2019-12-27</t>
  </si>
  <si>
    <t>DS230</t>
  </si>
  <si>
    <t>TY2019000945</t>
  </si>
  <si>
    <t>TY2020000298</t>
  </si>
  <si>
    <t>打印机</t>
  </si>
  <si>
    <t>2020-10-15</t>
  </si>
  <si>
    <t>白龙值班室245房间</t>
  </si>
  <si>
    <t>CM2270ADN</t>
  </si>
  <si>
    <t>TY2020000297</t>
  </si>
  <si>
    <t>武克南综合组355房间</t>
  </si>
  <si>
    <t>TY2020000296</t>
  </si>
  <si>
    <t>詹健工程建设组257房间</t>
  </si>
  <si>
    <t>TY2020000077</t>
  </si>
  <si>
    <t>CP2510DN</t>
  </si>
  <si>
    <t>TY2020000076</t>
  </si>
  <si>
    <t>TY2020000075</t>
  </si>
  <si>
    <t>TY2019000805</t>
  </si>
  <si>
    <t>激光A4</t>
  </si>
  <si>
    <t>激光A4打印机</t>
  </si>
  <si>
    <t>CP2500DN</t>
  </si>
  <si>
    <t>TY2019000804</t>
  </si>
  <si>
    <t>TY2019000803</t>
  </si>
  <si>
    <t>TY2019000802</t>
  </si>
  <si>
    <t>TY2019000801</t>
  </si>
  <si>
    <t>TY2020000090</t>
  </si>
  <si>
    <t>其它一体机</t>
  </si>
  <si>
    <t>打印传真复印一体机</t>
  </si>
  <si>
    <t>联系人：周必全，设备更新</t>
  </si>
  <si>
    <t>7880DN</t>
  </si>
  <si>
    <t>TY2020000089</t>
  </si>
  <si>
    <t>TY2019001094</t>
  </si>
  <si>
    <t>传真通信设备</t>
  </si>
  <si>
    <t>传真机</t>
  </si>
  <si>
    <t>2019-01-31</t>
  </si>
  <si>
    <t>购置人：通讯专班张伊丽</t>
  </si>
  <si>
    <t>TY2019001093</t>
  </si>
  <si>
    <t>激光打印机</t>
  </si>
  <si>
    <t>购置联系人：通讯专班张伊丽</t>
  </si>
  <si>
    <t>M203dn</t>
  </si>
  <si>
    <t>TY2020000487</t>
  </si>
  <si>
    <t>交换机</t>
  </si>
  <si>
    <t>24口交换机</t>
  </si>
  <si>
    <t>2020-12-21</t>
  </si>
  <si>
    <t>S5720-28X-PWR-SI-AC</t>
  </si>
  <si>
    <t>TY2020000486</t>
  </si>
  <si>
    <t>TY2020000485</t>
  </si>
  <si>
    <t>TY2020000484</t>
  </si>
  <si>
    <t>TY2020000488</t>
  </si>
  <si>
    <t>ZY2021000003</t>
  </si>
  <si>
    <t>专用设备</t>
  </si>
  <si>
    <t>其他专用仪器仪表</t>
  </si>
  <si>
    <t>2M误码仪</t>
  </si>
  <si>
    <t>2021-04-29</t>
  </si>
  <si>
    <t>信测DEB101E</t>
  </si>
  <si>
    <t>TY2020000392</t>
  </si>
  <si>
    <t>其他办公设备</t>
  </si>
  <si>
    <t>L型办公桌</t>
  </si>
  <si>
    <t>定制</t>
  </si>
  <si>
    <t>TY2020000393</t>
  </si>
  <si>
    <t>TY2020000491</t>
  </si>
  <si>
    <t>不间断电源（UPS）</t>
  </si>
  <si>
    <t>UPS电源</t>
  </si>
  <si>
    <t>太行UR-0200DAL/GES-RT20K</t>
  </si>
  <si>
    <t>TY2020000644</t>
  </si>
  <si>
    <t>其他网络设备</t>
  </si>
  <si>
    <t>安全运营平台系统</t>
  </si>
  <si>
    <t>2020-12-28</t>
  </si>
  <si>
    <t>红机保密电话系统建设项目</t>
  </si>
  <si>
    <t>S-NGSOC-BM-PS-01,奇安信网神NGSOC日志收集与分析系统V4.0：NGSOC-NDS5000-TG35P-05,奇安信网神安全分析与管理系统V4.0(流量传感器）</t>
  </si>
  <si>
    <t>TY2020000555</t>
  </si>
  <si>
    <t>其他视频设备</t>
  </si>
  <si>
    <t>半球摄像</t>
  </si>
  <si>
    <t>DS-2CD3355F-IWS</t>
  </si>
  <si>
    <t>TY2020000554</t>
  </si>
  <si>
    <t>TY2020000553</t>
  </si>
  <si>
    <t>TY2020000556</t>
  </si>
  <si>
    <t>TY2020000400</t>
  </si>
  <si>
    <t>空调</t>
  </si>
  <si>
    <t>壁挂空调</t>
  </si>
  <si>
    <t>三菱WGJ20VA</t>
  </si>
  <si>
    <t>TY2020000401</t>
  </si>
  <si>
    <t>其他计算机设备</t>
  </si>
  <si>
    <t>布放光缆</t>
  </si>
  <si>
    <t>40米</t>
  </si>
  <si>
    <t>24芯</t>
  </si>
  <si>
    <t>TY2020000774</t>
  </si>
  <si>
    <t>其他电子和通信测量仪器</t>
  </si>
  <si>
    <t>测量台</t>
  </si>
  <si>
    <t>模块局测量台，低频参数测试模块（LTM）、POTS用户线测试模块</t>
  </si>
  <si>
    <t>TY2020000773</t>
  </si>
  <si>
    <t>TY2020000772</t>
  </si>
  <si>
    <t>TY2020000771</t>
  </si>
  <si>
    <t>TY2020000770</t>
  </si>
  <si>
    <t>TY2020000769</t>
  </si>
  <si>
    <t>TY2020000768</t>
  </si>
  <si>
    <t>TY2020000767</t>
  </si>
  <si>
    <t>TY2020000766</t>
  </si>
  <si>
    <t>TY2020000765</t>
  </si>
  <si>
    <t>TY2020000764</t>
  </si>
  <si>
    <t>TY2020000763</t>
  </si>
  <si>
    <t>TY2020000762</t>
  </si>
  <si>
    <t>TY2020000761</t>
  </si>
  <si>
    <t>TY2020000760</t>
  </si>
  <si>
    <t>TY2020000775</t>
  </si>
  <si>
    <t>TY2020000397</t>
  </si>
  <si>
    <t>900*420*900</t>
  </si>
  <si>
    <t>TY2020000396</t>
  </si>
  <si>
    <t>TY2020000398</t>
  </si>
  <si>
    <t>TY2020000404</t>
  </si>
  <si>
    <t>超五类屏蔽模块</t>
  </si>
  <si>
    <t>210个</t>
  </si>
  <si>
    <t>MK1-F44-5E-MC</t>
  </si>
  <si>
    <t>TY2020000415</t>
  </si>
  <si>
    <t>超五类屏蔽配线架</t>
  </si>
  <si>
    <t>TP-FP1-24-1U-5E</t>
  </si>
  <si>
    <t>TY2020000414</t>
  </si>
  <si>
    <t>TY2020000413</t>
  </si>
  <si>
    <t>TY2020000412</t>
  </si>
  <si>
    <t>TY2020000411</t>
  </si>
  <si>
    <t>TY2020000410</t>
  </si>
  <si>
    <t>TY2020000409</t>
  </si>
  <si>
    <t>TY2020000408</t>
  </si>
  <si>
    <t>TY2020000407</t>
  </si>
  <si>
    <t>TY2020000406</t>
  </si>
  <si>
    <t>TY2020000405</t>
  </si>
  <si>
    <t>TY2020000416</t>
  </si>
  <si>
    <t>TY2020000417</t>
  </si>
  <si>
    <t>超五类屏蔽网线</t>
  </si>
  <si>
    <t>21000米</t>
  </si>
  <si>
    <t>TY2020000744</t>
  </si>
  <si>
    <t>其他计算机设备及软件</t>
  </si>
  <si>
    <t>传输设备（短距汇聚）</t>
  </si>
  <si>
    <t>OptiX OSN 1800V</t>
  </si>
  <si>
    <t>TY2020000743</t>
  </si>
  <si>
    <t>TY2020000745</t>
  </si>
  <si>
    <t>TY2020000759</t>
  </si>
  <si>
    <t>传输设备（核心）</t>
  </si>
  <si>
    <t>TY2020000757</t>
  </si>
  <si>
    <t>传输设备（汇聚）</t>
  </si>
  <si>
    <t>TY2020000758</t>
  </si>
  <si>
    <t>TY2020000755</t>
  </si>
  <si>
    <t>传输设备（长距汇聚）</t>
  </si>
  <si>
    <t>TY2020000754</t>
  </si>
  <si>
    <t>TY2020000753</t>
  </si>
  <si>
    <t>TY2020000752</t>
  </si>
  <si>
    <t>TY2020000751</t>
  </si>
  <si>
    <t>TY2020000750</t>
  </si>
  <si>
    <t>TY2020000749</t>
  </si>
  <si>
    <t>TY2020000748</t>
  </si>
  <si>
    <t>TY2020000747</t>
  </si>
  <si>
    <t>TY2020000746</t>
  </si>
  <si>
    <t>TY2020000756</t>
  </si>
  <si>
    <t>ZY2020000003</t>
  </si>
  <si>
    <t>测距仪</t>
  </si>
  <si>
    <t>大地测距仪</t>
  </si>
  <si>
    <t>专用</t>
  </si>
  <si>
    <t>2020-07-10</t>
  </si>
  <si>
    <t>GLM250VF</t>
  </si>
  <si>
    <t>ZY2020000002</t>
  </si>
  <si>
    <t>TY2020000539</t>
  </si>
  <si>
    <t>视频处理器</t>
  </si>
  <si>
    <t>大屏幕设备含内置拼接处理器（核心产品）</t>
  </si>
  <si>
    <t>S155VW12L</t>
  </si>
  <si>
    <t>TY2020000447</t>
  </si>
  <si>
    <t>TY2020000446</t>
  </si>
  <si>
    <t>TY2020000445</t>
  </si>
  <si>
    <t>TY2020000444</t>
  </si>
  <si>
    <t>TY2020000443</t>
  </si>
  <si>
    <t>TY2020000442</t>
  </si>
  <si>
    <t>TY2020000441</t>
  </si>
  <si>
    <t>TY2020000462</t>
  </si>
  <si>
    <t>TY2020000461</t>
  </si>
  <si>
    <t>TY2020000460</t>
  </si>
  <si>
    <t>TY2020000459</t>
  </si>
  <si>
    <t>TY2020000458</t>
  </si>
  <si>
    <t>TY2020000457</t>
  </si>
  <si>
    <t>TY2020000456</t>
  </si>
  <si>
    <t>TY2020000455</t>
  </si>
  <si>
    <t>TY2020000454</t>
  </si>
  <si>
    <t>TY2020000453</t>
  </si>
  <si>
    <t>TY2020000452</t>
  </si>
  <si>
    <t>TY2020000451</t>
  </si>
  <si>
    <t>TY2020000450</t>
  </si>
  <si>
    <t>TY2020000449</t>
  </si>
  <si>
    <t>TY2020000448</t>
  </si>
  <si>
    <t>TY2020000463</t>
  </si>
  <si>
    <t>TY2020000331</t>
  </si>
  <si>
    <t>其他广播、电视、电影设备</t>
  </si>
  <si>
    <t>大屏幕设备支架</t>
  </si>
  <si>
    <t>TY2020000330</t>
  </si>
  <si>
    <t>TY2020000329</t>
  </si>
  <si>
    <t>TY2020000328</t>
  </si>
  <si>
    <t>TY2020000327</t>
  </si>
  <si>
    <t>TY2020000326</t>
  </si>
  <si>
    <t>TY2020000325</t>
  </si>
  <si>
    <t>TY2020000324</t>
  </si>
  <si>
    <t>TY2020000323</t>
  </si>
  <si>
    <t>TY2020000322</t>
  </si>
  <si>
    <t>TY2020000321</t>
  </si>
  <si>
    <t>TY2020000320</t>
  </si>
  <si>
    <t>TY2020000319</t>
  </si>
  <si>
    <t>TY2020000318</t>
  </si>
  <si>
    <t>TY2020000317</t>
  </si>
  <si>
    <t>TY2020000316</t>
  </si>
  <si>
    <t>TY2020000315</t>
  </si>
  <si>
    <t>TY2020000314</t>
  </si>
  <si>
    <t>TY2020000313</t>
  </si>
  <si>
    <t>TY2020000312</t>
  </si>
  <si>
    <t>TY2020000311</t>
  </si>
  <si>
    <t>TY2020000310</t>
  </si>
  <si>
    <t>TY2020000309</t>
  </si>
  <si>
    <t>TY2020000308</t>
  </si>
  <si>
    <t>TY2020000508</t>
  </si>
  <si>
    <t>控制设备</t>
  </si>
  <si>
    <t>大屏系统总控软件</t>
  </si>
  <si>
    <t>V1.0</t>
  </si>
  <si>
    <t>TY2021000150</t>
  </si>
  <si>
    <t>单反套机</t>
  </si>
  <si>
    <t>2021-03-19</t>
  </si>
  <si>
    <t>购置联系人：周必全；裸机14899元、镜头14099元、内存卡399元、相机包180元。</t>
  </si>
  <si>
    <t>ILCE-7RM3</t>
  </si>
  <si>
    <t>TY2020000589</t>
  </si>
  <si>
    <t>单门电磁锁</t>
  </si>
  <si>
    <t>MLSHO1</t>
  </si>
  <si>
    <t>TY2020000593</t>
  </si>
  <si>
    <t>TY2020000592</t>
  </si>
  <si>
    <t>TY2020000591</t>
  </si>
  <si>
    <t>TY2020000590</t>
  </si>
  <si>
    <t>TY2020000596</t>
  </si>
  <si>
    <t>TY2020000595</t>
  </si>
  <si>
    <t>TY2020000594</t>
  </si>
  <si>
    <t>TY2020000597</t>
  </si>
  <si>
    <t>TY2020000490</t>
  </si>
  <si>
    <t>其他电源设备</t>
  </si>
  <si>
    <t>电池柜（含电池）</t>
  </si>
  <si>
    <t>12V65AH</t>
  </si>
  <si>
    <t>TY2020000503</t>
  </si>
  <si>
    <t>其他电视设备</t>
  </si>
  <si>
    <t>电视墙服务器</t>
  </si>
  <si>
    <t>NCS1000NY</t>
  </si>
  <si>
    <t>TY2020000502</t>
  </si>
  <si>
    <t>TY2020000504</t>
  </si>
  <si>
    <t>TY2020000425</t>
  </si>
  <si>
    <t>动环系统</t>
  </si>
  <si>
    <t>TY2020000622</t>
  </si>
  <si>
    <t>读卡器</t>
  </si>
  <si>
    <t>A6</t>
  </si>
  <si>
    <t>TY2020000621</t>
  </si>
  <si>
    <t>TY2020000620</t>
  </si>
  <si>
    <t>TY2020000619</t>
  </si>
  <si>
    <t>TY2020000618</t>
  </si>
  <si>
    <t>TY2020000617</t>
  </si>
  <si>
    <t>TY2020000616</t>
  </si>
  <si>
    <t>TY2020000615</t>
  </si>
  <si>
    <t>TY2020000614</t>
  </si>
  <si>
    <t>TY2020000613</t>
  </si>
  <si>
    <t>TY2020000612</t>
  </si>
  <si>
    <t>TY2020000628</t>
  </si>
  <si>
    <t>TY2020000627</t>
  </si>
  <si>
    <t>TY2020000626</t>
  </si>
  <si>
    <t>TY2020000625</t>
  </si>
  <si>
    <t>TY2020000624</t>
  </si>
  <si>
    <t>TY2020000623</t>
  </si>
  <si>
    <t>TY2020000629</t>
  </si>
  <si>
    <t>TY2020000564</t>
  </si>
  <si>
    <t>读卡器（内置）</t>
  </si>
  <si>
    <t>A6n</t>
  </si>
  <si>
    <t>TY2020000563</t>
  </si>
  <si>
    <t>TY2020000562</t>
  </si>
  <si>
    <t>TY2020000565</t>
  </si>
  <si>
    <t>TY2020000647</t>
  </si>
  <si>
    <t>网关</t>
  </si>
  <si>
    <t>防病毒网关</t>
  </si>
  <si>
    <t>PowerV6000-A5XSM-TZ</t>
  </si>
  <si>
    <t>TY2020000642</t>
  </si>
  <si>
    <t>分路器</t>
  </si>
  <si>
    <t>NT-FTAP-24XE</t>
  </si>
  <si>
    <t>TY2020000559</t>
  </si>
  <si>
    <t>高清线</t>
  </si>
  <si>
    <t>TY2020000558</t>
  </si>
  <si>
    <t>TY2020000557</t>
  </si>
  <si>
    <t>TY2020000560</t>
  </si>
  <si>
    <t>TY2020000546</t>
  </si>
  <si>
    <t>工作台</t>
  </si>
  <si>
    <t>TY2020000545</t>
  </si>
  <si>
    <t>TY2020000544</t>
  </si>
  <si>
    <t>TY2020000543</t>
  </si>
  <si>
    <t>TY2020000547</t>
  </si>
  <si>
    <t>TY2020000255</t>
  </si>
  <si>
    <t>光端机</t>
  </si>
  <si>
    <t>2020-09-30</t>
  </si>
  <si>
    <t>为安保指挥中心购置指挥调度通信设备</t>
  </si>
  <si>
    <t>OPCOM3105-155-8E1-BL-AC</t>
  </si>
  <si>
    <t>TY2020000254</t>
  </si>
  <si>
    <t>ZY2021000002</t>
  </si>
  <si>
    <t>光时域反射仪</t>
  </si>
  <si>
    <t>横河AQ1210（100公里）</t>
  </si>
  <si>
    <t>ZY2021000001</t>
  </si>
  <si>
    <t>横河AQ7283(150公里)</t>
  </si>
  <si>
    <t>TY2020000739</t>
  </si>
  <si>
    <t>路由器</t>
  </si>
  <si>
    <t>核心路由器</t>
  </si>
  <si>
    <t>RG-RSR50-X-84</t>
  </si>
  <si>
    <t>TY2021000145</t>
  </si>
  <si>
    <t>其他电话通信设备</t>
  </si>
  <si>
    <t>话机保密盒</t>
  </si>
  <si>
    <t>2021-03-18</t>
  </si>
  <si>
    <t>半封闭式</t>
  </si>
  <si>
    <t>TY2021000144</t>
  </si>
  <si>
    <t>TY2021000143</t>
  </si>
  <si>
    <t>TY2021000142</t>
  </si>
  <si>
    <t>TY2021000141</t>
  </si>
  <si>
    <t>TY2021000140</t>
  </si>
  <si>
    <t>TY2021000139</t>
  </si>
  <si>
    <t>TY2021000138</t>
  </si>
  <si>
    <t>TY2021000137</t>
  </si>
  <si>
    <t>TY2021000136</t>
  </si>
  <si>
    <t>TY2021000135</t>
  </si>
  <si>
    <t>TY2021000134</t>
  </si>
  <si>
    <t>TY2021000133</t>
  </si>
  <si>
    <t>TY2021000132</t>
  </si>
  <si>
    <t>TY2021000131</t>
  </si>
  <si>
    <t>TY2021000130</t>
  </si>
  <si>
    <t>TY2021000129</t>
  </si>
  <si>
    <t>TY2021000128</t>
  </si>
  <si>
    <t>TY2021000127</t>
  </si>
  <si>
    <t>TY2021000126</t>
  </si>
  <si>
    <t>TY2021000125</t>
  </si>
  <si>
    <t>TY2021000124</t>
  </si>
  <si>
    <t>TY2021000123</t>
  </si>
  <si>
    <t>TY2021000122</t>
  </si>
  <si>
    <t>TY2021000121</t>
  </si>
  <si>
    <t>TY2021000120</t>
  </si>
  <si>
    <t>TY2021000119</t>
  </si>
  <si>
    <t>TY2021000118</t>
  </si>
  <si>
    <t>TY2021000117</t>
  </si>
  <si>
    <t>TY2021000116</t>
  </si>
  <si>
    <t>TY2021000115</t>
  </si>
  <si>
    <t>TY2021000114</t>
  </si>
  <si>
    <t>TY2021000113</t>
  </si>
  <si>
    <t>TY2021000112</t>
  </si>
  <si>
    <t>TY2021000111</t>
  </si>
  <si>
    <t>TY2021000110</t>
  </si>
  <si>
    <t>TY2021000109</t>
  </si>
  <si>
    <t>TY2021000108</t>
  </si>
  <si>
    <t>TY2021000107</t>
  </si>
  <si>
    <t>TY2021000106</t>
  </si>
  <si>
    <t>TY2021000105</t>
  </si>
  <si>
    <t>TY2021000104</t>
  </si>
  <si>
    <t>TY2021000103</t>
  </si>
  <si>
    <t>TY2021000102</t>
  </si>
  <si>
    <t>TY2021000101</t>
  </si>
  <si>
    <t>TY2021000100</t>
  </si>
  <si>
    <t>TY2021000099</t>
  </si>
  <si>
    <t>TY2021000098</t>
  </si>
  <si>
    <t>TY2021000097</t>
  </si>
  <si>
    <t>TY2021000096</t>
  </si>
  <si>
    <t>TY2021000095</t>
  </si>
  <si>
    <t>TY2021000094</t>
  </si>
  <si>
    <t>TY2021000093</t>
  </si>
  <si>
    <t>TY2021000092</t>
  </si>
  <si>
    <t>TY2021000091</t>
  </si>
  <si>
    <t>TY2021000090</t>
  </si>
  <si>
    <t>TY2021000089</t>
  </si>
  <si>
    <t>TY2021000088</t>
  </si>
  <si>
    <t>TY2021000087</t>
  </si>
  <si>
    <t>TY2021000086</t>
  </si>
  <si>
    <t>TY2021000085</t>
  </si>
  <si>
    <t>TY2021000084</t>
  </si>
  <si>
    <t>TY2021000083</t>
  </si>
  <si>
    <t>TY2021000082</t>
  </si>
  <si>
    <t>TY2021000081</t>
  </si>
  <si>
    <t>TY2021000080</t>
  </si>
  <si>
    <t>TY2021000079</t>
  </si>
  <si>
    <t>TY2021000078</t>
  </si>
  <si>
    <t>TY2021000077</t>
  </si>
  <si>
    <t>TY2021000076</t>
  </si>
  <si>
    <t>TY2021000075</t>
  </si>
  <si>
    <t>TY2021000074</t>
  </si>
  <si>
    <t>TY2021000073</t>
  </si>
  <si>
    <t>全封闭式</t>
  </si>
  <si>
    <t>TY2021000072</t>
  </si>
  <si>
    <t>TY2021000071</t>
  </si>
  <si>
    <t>TY2021000070</t>
  </si>
  <si>
    <t>TY2021000069</t>
  </si>
  <si>
    <t>TY2021000068</t>
  </si>
  <si>
    <t>TY2021000067</t>
  </si>
  <si>
    <t>TY2021000066</t>
  </si>
  <si>
    <t>TY2021000065</t>
  </si>
  <si>
    <t>TY2021000064</t>
  </si>
  <si>
    <t>TY2021000063</t>
  </si>
  <si>
    <t>TY2021000062</t>
  </si>
  <si>
    <t>TY2021000061</t>
  </si>
  <si>
    <t>TY2021000060</t>
  </si>
  <si>
    <t>TY2021000059</t>
  </si>
  <si>
    <t>TY2021000058</t>
  </si>
  <si>
    <t>TY2021000057</t>
  </si>
  <si>
    <t>TY2021000056</t>
  </si>
  <si>
    <t>TY2021000055</t>
  </si>
  <si>
    <t>TY2021000054</t>
  </si>
  <si>
    <t>TY2021000053</t>
  </si>
  <si>
    <t>TY2021000052</t>
  </si>
  <si>
    <t>TY2021000051</t>
  </si>
  <si>
    <t>TY2021000050</t>
  </si>
  <si>
    <t>TY2021000049</t>
  </si>
  <si>
    <t>TY2021000048</t>
  </si>
  <si>
    <t>TY2021000047</t>
  </si>
  <si>
    <t>TY2021000046</t>
  </si>
  <si>
    <t>TY2021000045</t>
  </si>
  <si>
    <t>TY2021000044</t>
  </si>
  <si>
    <t>TY2021000043</t>
  </si>
  <si>
    <t>TY2021000042</t>
  </si>
  <si>
    <t>TY2021000041</t>
  </si>
  <si>
    <t>TY2021000040</t>
  </si>
  <si>
    <t>TY2021000039</t>
  </si>
  <si>
    <t>TY2021000038</t>
  </si>
  <si>
    <t>TY2021000037</t>
  </si>
  <si>
    <t>TY2021000036</t>
  </si>
  <si>
    <t>TY2021000035</t>
  </si>
  <si>
    <t>TY2021000034</t>
  </si>
  <si>
    <t>TY2021000033</t>
  </si>
  <si>
    <t>TY2021000032</t>
  </si>
  <si>
    <t>TY2021000031</t>
  </si>
  <si>
    <t>TY2021000030</t>
  </si>
  <si>
    <t>TY2021000029</t>
  </si>
  <si>
    <t>TY2021000028</t>
  </si>
  <si>
    <t>TY2021000027</t>
  </si>
  <si>
    <t>TY2021000026</t>
  </si>
  <si>
    <t>TY2021000025</t>
  </si>
  <si>
    <t>TY2021000024</t>
  </si>
  <si>
    <t>TY2021000023</t>
  </si>
  <si>
    <t>TY2021000022</t>
  </si>
  <si>
    <t>TY2021000021</t>
  </si>
  <si>
    <t>TY2021000020</t>
  </si>
  <si>
    <t>TY2021000019</t>
  </si>
  <si>
    <t>TY2021000018</t>
  </si>
  <si>
    <t>TY2021000017</t>
  </si>
  <si>
    <t>TY2021000016</t>
  </si>
  <si>
    <t>TY2021000015</t>
  </si>
  <si>
    <t>TY2021000014</t>
  </si>
  <si>
    <t>TY2021000013</t>
  </si>
  <si>
    <t>TY2021000012</t>
  </si>
  <si>
    <t>TY2021000011</t>
  </si>
  <si>
    <t>TY2021000010</t>
  </si>
  <si>
    <t>TY2021000009</t>
  </si>
  <si>
    <t>TY2021000008</t>
  </si>
  <si>
    <t>TY2021000007</t>
  </si>
  <si>
    <t>TY2021000006</t>
  </si>
  <si>
    <t>TY2021000005</t>
  </si>
  <si>
    <t>TY2021000004</t>
  </si>
  <si>
    <t>TY2021000003</t>
  </si>
  <si>
    <t>TY2021000002</t>
  </si>
  <si>
    <t>TY2020000737</t>
  </si>
  <si>
    <t>汇聚交换机</t>
  </si>
  <si>
    <t>RG-S5760C-48GT4XS-X</t>
  </si>
  <si>
    <t>TY2020000736</t>
  </si>
  <si>
    <t>TY2020000735</t>
  </si>
  <si>
    <t>TY2020000734</t>
  </si>
  <si>
    <t>TY2020000733</t>
  </si>
  <si>
    <t>TY2020000732</t>
  </si>
  <si>
    <t>TY2020000731</t>
  </si>
  <si>
    <t>TY2020000730</t>
  </si>
  <si>
    <t>TY2020000729</t>
  </si>
  <si>
    <t>TY2020000728</t>
  </si>
  <si>
    <t>TY2020000727</t>
  </si>
  <si>
    <t>TY2020000726</t>
  </si>
  <si>
    <t>TY2020000725</t>
  </si>
  <si>
    <t>TY2020000724</t>
  </si>
  <si>
    <t>TY2020000723</t>
  </si>
  <si>
    <t>TY2020000722</t>
  </si>
  <si>
    <t>TY2020000721</t>
  </si>
  <si>
    <t>TY2020000720</t>
  </si>
  <si>
    <t>TY2020000719</t>
  </si>
  <si>
    <t>TY2020000718</t>
  </si>
  <si>
    <t>TY2020000717</t>
  </si>
  <si>
    <t>TY2020000716</t>
  </si>
  <si>
    <t>TY2020000715</t>
  </si>
  <si>
    <t>TY2020000714</t>
  </si>
  <si>
    <t>TY2020000713</t>
  </si>
  <si>
    <t>TY2020000712</t>
  </si>
  <si>
    <t>TY2020000711</t>
  </si>
  <si>
    <t>TY2020000710</t>
  </si>
  <si>
    <t>TY2020000709</t>
  </si>
  <si>
    <t>TY2020000708</t>
  </si>
  <si>
    <t>TY2020000707</t>
  </si>
  <si>
    <t>TY2020000706</t>
  </si>
  <si>
    <t>TY2020000705</t>
  </si>
  <si>
    <t>TY2020000704</t>
  </si>
  <si>
    <t>TY2020000703</t>
  </si>
  <si>
    <t>TY2020000738</t>
  </si>
  <si>
    <t>TY2020000501</t>
  </si>
  <si>
    <t>话筒设备</t>
  </si>
  <si>
    <t>会议话筒</t>
  </si>
  <si>
    <t>TS-0303A</t>
  </si>
  <si>
    <t>TY2020000420</t>
  </si>
  <si>
    <t>机柜</t>
  </si>
  <si>
    <t>600*600*2000</t>
  </si>
  <si>
    <t>TY2020000419</t>
  </si>
  <si>
    <t>TY2020000421</t>
  </si>
  <si>
    <t>TY2020000422</t>
  </si>
  <si>
    <t>600*1000*2000</t>
  </si>
  <si>
    <t>TY2020000496</t>
  </si>
  <si>
    <t>600*1100*42U</t>
  </si>
  <si>
    <t>TY2020000495</t>
  </si>
  <si>
    <t>TY2020000494</t>
  </si>
  <si>
    <t>TY2020000493</t>
  </si>
  <si>
    <t>TY2020000492</t>
  </si>
  <si>
    <t>TY2020000497</t>
  </si>
  <si>
    <t>TY2020000418</t>
  </si>
  <si>
    <t>机柜PDU</t>
  </si>
  <si>
    <t>12个</t>
  </si>
  <si>
    <t>10A</t>
  </si>
  <si>
    <t>TY2020000423</t>
  </si>
  <si>
    <t>H3CS5500V2-30F-E1</t>
  </si>
  <si>
    <t>TY2020000701</t>
  </si>
  <si>
    <t>接入交换机</t>
  </si>
  <si>
    <t>RG-S5310-48GT4XS</t>
  </si>
  <si>
    <t>TY2020000700</t>
  </si>
  <si>
    <t>TY2020000699</t>
  </si>
  <si>
    <t>TY2020000698</t>
  </si>
  <si>
    <t>TY2020000697</t>
  </si>
  <si>
    <t>TY2020000696</t>
  </si>
  <si>
    <t>TY2020000695</t>
  </si>
  <si>
    <t>TY2020000694</t>
  </si>
  <si>
    <t>TY2020000693</t>
  </si>
  <si>
    <t>TY2020000692</t>
  </si>
  <si>
    <t>TY2020000691</t>
  </si>
  <si>
    <t>TY2020000690</t>
  </si>
  <si>
    <t>TY2020000689</t>
  </si>
  <si>
    <t>TY2020000688</t>
  </si>
  <si>
    <t>TY2020000687</t>
  </si>
  <si>
    <t>TY2020000686</t>
  </si>
  <si>
    <t>TY2020000685</t>
  </si>
  <si>
    <t>TY2020000684</t>
  </si>
  <si>
    <t>TY2020000683</t>
  </si>
  <si>
    <t>TY2020000682</t>
  </si>
  <si>
    <t>TY2020000681</t>
  </si>
  <si>
    <t>TY2020000680</t>
  </si>
  <si>
    <t>TY2020000679</t>
  </si>
  <si>
    <t>TY2020000678</t>
  </si>
  <si>
    <t>TY2020000677</t>
  </si>
  <si>
    <t>TY2020000676</t>
  </si>
  <si>
    <t>TY2020000675</t>
  </si>
  <si>
    <t>TY2020000674</t>
  </si>
  <si>
    <t>TY2020000673</t>
  </si>
  <si>
    <t>TY2020000672</t>
  </si>
  <si>
    <t>TY2020000671</t>
  </si>
  <si>
    <t>TY2020000670</t>
  </si>
  <si>
    <t>TY2020000669</t>
  </si>
  <si>
    <t>TY2020000668</t>
  </si>
  <si>
    <t>TY2020000667</t>
  </si>
  <si>
    <t>TY2020000666</t>
  </si>
  <si>
    <t>TY2020000665</t>
  </si>
  <si>
    <t>TY2020000664</t>
  </si>
  <si>
    <t>TY2020000663</t>
  </si>
  <si>
    <t>TY2020000662</t>
  </si>
  <si>
    <t>TY2020000661</t>
  </si>
  <si>
    <t>TY2020000660</t>
  </si>
  <si>
    <t>TY2020000659</t>
  </si>
  <si>
    <t>TY2020000658</t>
  </si>
  <si>
    <t>TY2020000657</t>
  </si>
  <si>
    <t>TY2020000656</t>
  </si>
  <si>
    <t>TY2020000655</t>
  </si>
  <si>
    <t>TY2020000654</t>
  </si>
  <si>
    <t>TY2020000653</t>
  </si>
  <si>
    <t>TY2020000652</t>
  </si>
  <si>
    <t>TY2020000651</t>
  </si>
  <si>
    <t>TY2020000702</t>
  </si>
  <si>
    <t>TY2020000740</t>
  </si>
  <si>
    <t>TY2020000741</t>
  </si>
  <si>
    <t>TY2020000561</t>
  </si>
  <si>
    <t>解码器</t>
  </si>
  <si>
    <t>DS-6904RUD</t>
  </si>
  <si>
    <t>TY2020000499</t>
  </si>
  <si>
    <t>精密空调</t>
  </si>
  <si>
    <t>CS012HA0T00/ASC16</t>
  </si>
  <si>
    <t>TY2020000600</t>
  </si>
  <si>
    <t>开门按钮</t>
  </si>
  <si>
    <t>V6C/MJY</t>
  </si>
  <si>
    <t>TY2020000599</t>
  </si>
  <si>
    <t>TY2020000598</t>
  </si>
  <si>
    <t>TY2020000601</t>
  </si>
  <si>
    <t>TY2020000583</t>
  </si>
  <si>
    <t>可视对讲</t>
  </si>
  <si>
    <t>682901.00</t>
  </si>
  <si>
    <t>TY2020000582</t>
  </si>
  <si>
    <t>TY2020000581</t>
  </si>
  <si>
    <t>TY2020000584</t>
  </si>
  <si>
    <t>TY2020000570</t>
  </si>
  <si>
    <t>可视对讲室内</t>
  </si>
  <si>
    <t>681711.00</t>
  </si>
  <si>
    <t>TY2020000569</t>
  </si>
  <si>
    <t>TY2020000568</t>
  </si>
  <si>
    <t>TY2020000567</t>
  </si>
  <si>
    <t>TY2020000566</t>
  </si>
  <si>
    <t>TY2020000579</t>
  </si>
  <si>
    <t>TY2020000578</t>
  </si>
  <si>
    <t>TY2020000577</t>
  </si>
  <si>
    <t>TY2020000576</t>
  </si>
  <si>
    <t>TY2020000575</t>
  </si>
  <si>
    <t>TY2020000574</t>
  </si>
  <si>
    <t>TY2020000573</t>
  </si>
  <si>
    <t>TY2020000572</t>
  </si>
  <si>
    <t>TY2020000571</t>
  </si>
  <si>
    <t>TY2020000580</t>
  </si>
  <si>
    <t>TY2020000509</t>
  </si>
  <si>
    <t>可视化核心调度主机</t>
  </si>
  <si>
    <t>DB-DMIS-TL-1000</t>
  </si>
  <si>
    <t>TY2020000391</t>
  </si>
  <si>
    <t>空调室外机美化罩</t>
  </si>
  <si>
    <t>TY2020000424</t>
  </si>
  <si>
    <t>小型机</t>
  </si>
  <si>
    <t>联想平板电脑</t>
  </si>
  <si>
    <t>Yoga DuetIML 2020</t>
  </si>
  <si>
    <t>TY2020000640</t>
  </si>
  <si>
    <t>漏洞扫描系统</t>
  </si>
  <si>
    <t>绿盟网络安全漏洞扫描系统 NX3-S V6.0,RSASNX3-L-BM</t>
  </si>
  <si>
    <t>TY2020000610</t>
  </si>
  <si>
    <t>控制器</t>
  </si>
  <si>
    <t>门禁控制器</t>
  </si>
  <si>
    <t>ASC750S-IP</t>
  </si>
  <si>
    <t>TY2020000609</t>
  </si>
  <si>
    <t>TY2020000608</t>
  </si>
  <si>
    <t>TY2020000607</t>
  </si>
  <si>
    <t>TY2020000606</t>
  </si>
  <si>
    <t>TY2020000605</t>
  </si>
  <si>
    <t>TY2020000604</t>
  </si>
  <si>
    <t>TY2020000603</t>
  </si>
  <si>
    <t>TY2020000602</t>
  </si>
  <si>
    <t>TY2020000611</t>
  </si>
  <si>
    <t>TY2020000541</t>
  </si>
  <si>
    <t>米字型话务台</t>
  </si>
  <si>
    <t>TY2020000542</t>
  </si>
  <si>
    <t>TY2020000489</t>
  </si>
  <si>
    <t>配电箱</t>
  </si>
  <si>
    <t>配电柜</t>
  </si>
  <si>
    <t>PXT</t>
  </si>
  <si>
    <t>TY2020000498</t>
  </si>
  <si>
    <t>TY2020000402</t>
  </si>
  <si>
    <t>TY2020000510</t>
  </si>
  <si>
    <t>拼接控制器</t>
  </si>
  <si>
    <t>DB-VWC2-TL-08D64</t>
  </si>
  <si>
    <t>TY2020000403</t>
  </si>
  <si>
    <t>普天双口网络面板</t>
  </si>
  <si>
    <t>105个</t>
  </si>
  <si>
    <t>PTHF-15P2</t>
  </si>
  <si>
    <t>TY2020000648</t>
  </si>
  <si>
    <t>防火墙</t>
  </si>
  <si>
    <t>区域边界防火墙</t>
  </si>
  <si>
    <t>网御防火墙（千兆）V3.0</t>
  </si>
  <si>
    <t>TY2020000649</t>
  </si>
  <si>
    <t>TY2020000641</t>
  </si>
  <si>
    <t>日志分析管理系统</t>
  </si>
  <si>
    <t>绿盟日志收集与分析系统（NX3）V2.0,LASNX3-BM3600</t>
  </si>
  <si>
    <t>TY2020000440</t>
  </si>
  <si>
    <t>沙发</t>
  </si>
  <si>
    <t>TY2020000439</t>
  </si>
  <si>
    <t>TY2020000540</t>
  </si>
  <si>
    <t>TY2020000399</t>
  </si>
  <si>
    <t>纱帘</t>
  </si>
  <si>
    <t>59平米</t>
  </si>
  <si>
    <t>TY2020000505</t>
  </si>
  <si>
    <t>视频会议会议室终端</t>
  </si>
  <si>
    <t>视频会议终端</t>
  </si>
  <si>
    <t>TE50-1080</t>
  </si>
  <si>
    <t>TY2020000643</t>
  </si>
  <si>
    <t>数据库审计系统</t>
  </si>
  <si>
    <t>绿盟数据库审计系统 V5.6,DASNX3-E1800C</t>
  </si>
  <si>
    <t>TY2020000537</t>
  </si>
  <si>
    <t>其他通信设备</t>
  </si>
  <si>
    <t>数字高清专业线材及信号转接设备</t>
  </si>
  <si>
    <t>TY2020000536</t>
  </si>
  <si>
    <t>TY2020000535</t>
  </si>
  <si>
    <t>TY2020000534</t>
  </si>
  <si>
    <t>TY2020000533</t>
  </si>
  <si>
    <t>TY2020000532</t>
  </si>
  <si>
    <t>TY2020000531</t>
  </si>
  <si>
    <t>TY2020000530</t>
  </si>
  <si>
    <t>TY2020000529</t>
  </si>
  <si>
    <t>TY2020000528</t>
  </si>
  <si>
    <t>TY2020000527</t>
  </si>
  <si>
    <t>TY2020000526</t>
  </si>
  <si>
    <t>TY2020000525</t>
  </si>
  <si>
    <t>TY2020000524</t>
  </si>
  <si>
    <t>TY2020000523</t>
  </si>
  <si>
    <t>TY2020000522</t>
  </si>
  <si>
    <t>TY2020000521</t>
  </si>
  <si>
    <t>TY2020000520</t>
  </si>
  <si>
    <t>TY2020000519</t>
  </si>
  <si>
    <t>TY2020000518</t>
  </si>
  <si>
    <t>TY2020000517</t>
  </si>
  <si>
    <t>TY2020000516</t>
  </si>
  <si>
    <t>TY2020000515</t>
  </si>
  <si>
    <t>TY2020000538</t>
  </si>
  <si>
    <t>TY2020000587</t>
  </si>
  <si>
    <t>双门电磁锁</t>
  </si>
  <si>
    <t>MLSHO2</t>
  </si>
  <si>
    <t>TY2020000586</t>
  </si>
  <si>
    <t>TY2020000585</t>
  </si>
  <si>
    <t>TY2020000588</t>
  </si>
  <si>
    <t>TY2020000482</t>
  </si>
  <si>
    <t>万兆光模块</t>
  </si>
  <si>
    <t>OSX010000</t>
  </si>
  <si>
    <t>TY2020000481</t>
  </si>
  <si>
    <t>TY2020000480</t>
  </si>
  <si>
    <t>TY2020000479</t>
  </si>
  <si>
    <t>TY2020000478</t>
  </si>
  <si>
    <t>TY2020000477</t>
  </si>
  <si>
    <t>TY2020000476</t>
  </si>
  <si>
    <t>TY2020000475</t>
  </si>
  <si>
    <t>TY2020000474</t>
  </si>
  <si>
    <t>TY2020000473</t>
  </si>
  <si>
    <t>TY2020000472</t>
  </si>
  <si>
    <t>TY2020000471</t>
  </si>
  <si>
    <t>TY2020000470</t>
  </si>
  <si>
    <t>TY2020000469</t>
  </si>
  <si>
    <t>TY2020000468</t>
  </si>
  <si>
    <t>TY2020000467</t>
  </si>
  <si>
    <t>TY2020000466</t>
  </si>
  <si>
    <t>TY2020000465</t>
  </si>
  <si>
    <t>TY2020000464</t>
  </si>
  <si>
    <t>TY2020000483</t>
  </si>
  <si>
    <t>TY2020000742</t>
  </si>
  <si>
    <t>网管系统</t>
  </si>
  <si>
    <t>NCE-T Lite</t>
  </si>
  <si>
    <t>TY2020000650</t>
  </si>
  <si>
    <t>网络边界防火墙</t>
  </si>
  <si>
    <t>网御防火墙（万兆）V3.0</t>
  </si>
  <si>
    <t>TY2020000646</t>
  </si>
  <si>
    <t>网络入侵监测系统</t>
  </si>
  <si>
    <t>绿盟网络入侵检测系统（万兆）V5.6,NIDSNX5-BM3800A</t>
  </si>
  <si>
    <t>TY2020000645</t>
  </si>
  <si>
    <t>网络审计系统</t>
  </si>
  <si>
    <t>网御网络审计系统V3.0 LA-DT-1600</t>
  </si>
  <si>
    <t>TY2020000394</t>
  </si>
  <si>
    <t>900*420*2000</t>
  </si>
  <si>
    <t>TY2020000395</t>
  </si>
  <si>
    <t>TY2020000500</t>
  </si>
  <si>
    <t>一体化高清摄像/摄像支架</t>
  </si>
  <si>
    <t>TV-620HC</t>
  </si>
  <si>
    <t>TY2020000514</t>
  </si>
  <si>
    <t>其他音频设备</t>
  </si>
  <si>
    <t>音频处理器（含抑制器）</t>
  </si>
  <si>
    <t>TS-P440</t>
  </si>
  <si>
    <t>TY2020000550</t>
  </si>
  <si>
    <t>硬盘</t>
  </si>
  <si>
    <t>4T</t>
  </si>
  <si>
    <t>TY2020000549</t>
  </si>
  <si>
    <t>TY2020000548</t>
  </si>
  <si>
    <t>TY2020000551</t>
  </si>
  <si>
    <t>TY2020000552</t>
  </si>
  <si>
    <t>录像机</t>
  </si>
  <si>
    <t>硬盘录像机</t>
  </si>
  <si>
    <t>DS-7932N-K4/16P</t>
  </si>
  <si>
    <t>TY2020000506</t>
  </si>
  <si>
    <t>抓包服务器</t>
  </si>
  <si>
    <t>TWS8001NY</t>
  </si>
  <si>
    <t>TY2020000507</t>
  </si>
  <si>
    <t>TY2020000513</t>
  </si>
  <si>
    <t>音频功率放大器设备（功放设备）</t>
  </si>
  <si>
    <t>专业功放</t>
  </si>
  <si>
    <t>TS-200PI</t>
  </si>
  <si>
    <t>TY2020000511</t>
  </si>
  <si>
    <t>音箱</t>
  </si>
  <si>
    <t>专业音箱（含支架）</t>
  </si>
  <si>
    <t>TS-603B</t>
  </si>
  <si>
    <t>TY2020000512</t>
  </si>
  <si>
    <t>TY2020000336</t>
  </si>
  <si>
    <t>综合接入系统局端设备（104线）</t>
  </si>
  <si>
    <t>2020-12-17</t>
  </si>
  <si>
    <t>档案数字化技术服务合同</t>
  </si>
  <si>
    <t>PT_5060LT</t>
  </si>
  <si>
    <t>TY2020000338</t>
  </si>
  <si>
    <t>综合接入系统局端设备（40线）</t>
  </si>
  <si>
    <t>TY2021000248</t>
  </si>
  <si>
    <t>终端接入设备</t>
  </si>
  <si>
    <t>综合接入系统远端设备</t>
  </si>
  <si>
    <t>2021-06-25</t>
  </si>
  <si>
    <t>PT_50040NU_B</t>
  </si>
  <si>
    <t>TY2020000337</t>
  </si>
  <si>
    <t>综合接入系统远端设备（104）</t>
  </si>
  <si>
    <t>PT_5060NU</t>
  </si>
  <si>
    <t>TY2020000339</t>
  </si>
  <si>
    <t>综合接入系统远端设备（40线）</t>
  </si>
  <si>
    <t>PT_5030NU</t>
  </si>
  <si>
    <t>TY2020000431</t>
  </si>
  <si>
    <t>座椅</t>
  </si>
  <si>
    <t>TY2020000430</t>
  </si>
  <si>
    <t>TY2020000429</t>
  </si>
  <si>
    <t>TY2020000428</t>
  </si>
  <si>
    <t>TY2020000427</t>
  </si>
  <si>
    <t>TY2020000426</t>
  </si>
  <si>
    <t>TY2020000437</t>
  </si>
  <si>
    <t>TY2020000436</t>
  </si>
  <si>
    <t>TY2020000435</t>
  </si>
  <si>
    <t>TY2020000434</t>
  </si>
  <si>
    <t>TY2020000433</t>
  </si>
  <si>
    <t>TY2020000432</t>
  </si>
  <si>
    <t>TY2020000438</t>
  </si>
  <si>
    <t>TY2014000344</t>
  </si>
  <si>
    <t>固定电话机</t>
  </si>
  <si>
    <t>先锋录音电话机VAA-CPU610</t>
  </si>
  <si>
    <t>2014-09-05</t>
  </si>
  <si>
    <t>办公厅机要交通处</t>
  </si>
  <si>
    <t>TY2014000345</t>
  </si>
  <si>
    <t>TY2014000447</t>
  </si>
  <si>
    <t>电话故障测量台</t>
  </si>
  <si>
    <t>2014-12-01</t>
  </si>
  <si>
    <t>1</t>
  </si>
  <si>
    <t>0011020002012000318</t>
  </si>
  <si>
    <t>应用软件</t>
  </si>
  <si>
    <t>电话号码查询信息系统</t>
  </si>
  <si>
    <t>2011-12-25</t>
  </si>
  <si>
    <t>北京联信诚盟科技有限公司</t>
  </si>
</sst>
</file>

<file path=xl/styles.xml><?xml version="1.0" encoding="utf-8"?>
<styleSheet xmlns="http://schemas.openxmlformats.org/spreadsheetml/2006/main">
  <numFmts count="2">
    <numFmt numFmtId="176" formatCode="#,##0.00_ "/>
    <numFmt numFmtId="177" formatCode="#,##0_ "/>
  </numFmts>
  <fonts count="6">
    <font>
      <sz val="11"/>
      <name val="宋体"/>
      <charset val="134"/>
    </font>
    <font>
      <sz val="11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  <font>
      <sz val="11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5B8B7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176" fontId="3" fillId="2" borderId="12" xfId="0" applyNumberFormat="1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right" vertical="center"/>
    </xf>
    <xf numFmtId="177" fontId="3" fillId="2" borderId="14" xfId="0" applyNumberFormat="1" applyFont="1" applyFill="1" applyBorder="1" applyAlignment="1">
      <alignment horizontal="right" vertical="center"/>
    </xf>
    <xf numFmtId="49" fontId="3" fillId="0" borderId="15" xfId="0" applyNumberFormat="1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176" fontId="3" fillId="0" borderId="17" xfId="0" applyNumberFormat="1" applyFont="1" applyBorder="1" applyAlignment="1">
      <alignment horizontal="right" vertical="center"/>
    </xf>
    <xf numFmtId="0" fontId="3" fillId="0" borderId="18" xfId="0" applyFont="1" applyBorder="1" applyAlignment="1">
      <alignment horizontal="right" vertical="center"/>
    </xf>
    <xf numFmtId="177" fontId="3" fillId="0" borderId="19" xfId="0" applyNumberFormat="1" applyFont="1" applyBorder="1" applyAlignment="1">
      <alignment horizontal="right" vertical="center"/>
    </xf>
    <xf numFmtId="49" fontId="4" fillId="0" borderId="20" xfId="0" applyNumberFormat="1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1" fillId="0" borderId="22" xfId="0" applyFont="1" applyBorder="1" applyAlignment="1">
      <alignment vertical="center"/>
    </xf>
    <xf numFmtId="176" fontId="4" fillId="0" borderId="23" xfId="0" applyNumberFormat="1" applyFont="1" applyBorder="1" applyAlignment="1">
      <alignment horizontal="right" vertical="center"/>
    </xf>
    <xf numFmtId="0" fontId="4" fillId="0" borderId="24" xfId="0" applyFont="1" applyBorder="1" applyAlignment="1">
      <alignment horizontal="right" vertical="center"/>
    </xf>
    <xf numFmtId="0" fontId="4" fillId="0" borderId="25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5" fillId="0" borderId="26" xfId="0" applyFont="1" applyBorder="1" applyAlignment="1">
      <alignment horizontal="left" vertical="center"/>
    </xf>
    <xf numFmtId="0" fontId="5" fillId="0" borderId="26" xfId="0" applyFont="1" applyBorder="1" applyAlignment="1">
      <alignment vertical="center"/>
    </xf>
    <xf numFmtId="0" fontId="0" fillId="0" borderId="26" xfId="0" applyBorder="1" applyAlignment="1">
      <alignment vertical="center"/>
    </xf>
    <xf numFmtId="0" fontId="1" fillId="0" borderId="26" xfId="0" applyFont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6001"/>
  <sheetViews>
    <sheetView workbookViewId="0">
      <pane xSplit="1" ySplit="1" topLeftCell="B5901" activePane="bottomRight" state="frozen"/>
      <selection pane="topRight"/>
      <selection pane="bottomLeft"/>
      <selection pane="bottomRight" activeCell="I5986" sqref="I5986"/>
    </sheetView>
  </sheetViews>
  <sheetFormatPr defaultColWidth="10.25" defaultRowHeight="13.5"/>
  <cols>
    <col min="1" max="1" width="10.875" customWidth="1"/>
    <col min="2" max="2" width="13.25" customWidth="1"/>
  </cols>
  <sheetData>
    <row r="1" spans="1:6" ht="13.5" customHeight="1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ht="13.5" customHeight="1">
      <c r="A2" s="3" t="e">
        <f>#REF!</f>
        <v>#REF!</v>
      </c>
      <c r="B2" s="4" t="e">
        <f>#REF!</f>
        <v>#REF!</v>
      </c>
      <c r="C2" s="4"/>
      <c r="D2" s="4"/>
      <c r="E2" s="5"/>
    </row>
    <row r="3" spans="1:6" ht="13.5" customHeight="1">
      <c r="A3" s="6" t="e">
        <f>#REF!</f>
        <v>#REF!</v>
      </c>
      <c r="B3" s="1" t="e">
        <f>#REF!</f>
        <v>#REF!</v>
      </c>
      <c r="C3" s="1"/>
      <c r="D3" s="1"/>
      <c r="E3" s="7"/>
    </row>
    <row r="4" spans="1:6" ht="13.5" customHeight="1">
      <c r="A4" s="6" t="e">
        <f>#REF!</f>
        <v>#REF!</v>
      </c>
      <c r="B4" s="1" t="e">
        <f>#REF!</f>
        <v>#REF!</v>
      </c>
      <c r="C4" s="1"/>
      <c r="D4" s="1"/>
      <c r="E4" s="7"/>
    </row>
    <row r="5" spans="1:6" ht="13.5" customHeight="1">
      <c r="A5" s="6" t="e">
        <f>#REF!</f>
        <v>#REF!</v>
      </c>
      <c r="B5" s="1" t="e">
        <f>#REF!</f>
        <v>#REF!</v>
      </c>
      <c r="C5" s="1" t="e">
        <f>B4</f>
        <v>#REF!</v>
      </c>
      <c r="D5" s="1" t="e">
        <f>B6</f>
        <v>#REF!</v>
      </c>
      <c r="E5" s="7" t="e">
        <f>B3</f>
        <v>#REF!</v>
      </c>
      <c r="F5" t="e">
        <f>B2</f>
        <v>#REF!</v>
      </c>
    </row>
    <row r="6" spans="1:6" ht="13.5" customHeight="1">
      <c r="A6" s="8" t="e">
        <f>#REF!</f>
        <v>#REF!</v>
      </c>
      <c r="B6" s="9" t="e">
        <f>#REF!</f>
        <v>#REF!</v>
      </c>
      <c r="C6" s="9"/>
      <c r="D6" s="9"/>
      <c r="E6" s="10"/>
    </row>
    <row r="7" spans="1:6" ht="13.5" customHeight="1">
      <c r="A7" s="3" t="e">
        <f>#REF!</f>
        <v>#REF!</v>
      </c>
      <c r="B7" s="4" t="e">
        <f>#REF!</f>
        <v>#REF!</v>
      </c>
      <c r="C7" s="4"/>
      <c r="D7" s="4"/>
      <c r="E7" s="5"/>
    </row>
    <row r="8" spans="1:6" ht="13.5" customHeight="1">
      <c r="A8" s="6" t="e">
        <f>#REF!</f>
        <v>#REF!</v>
      </c>
      <c r="B8" s="1" t="e">
        <f>#REF!</f>
        <v>#REF!</v>
      </c>
      <c r="C8" s="1"/>
      <c r="D8" s="1"/>
      <c r="E8" s="7"/>
    </row>
    <row r="9" spans="1:6" ht="13.5" customHeight="1">
      <c r="A9" s="6" t="e">
        <f>#REF!</f>
        <v>#REF!</v>
      </c>
      <c r="B9" s="1" t="e">
        <f>#REF!</f>
        <v>#REF!</v>
      </c>
      <c r="C9" s="1"/>
      <c r="D9" s="1"/>
      <c r="E9" s="7"/>
    </row>
    <row r="10" spans="1:6" ht="13.5" customHeight="1">
      <c r="A10" s="6" t="e">
        <f>#REF!</f>
        <v>#REF!</v>
      </c>
      <c r="B10" s="1" t="e">
        <f>#REF!</f>
        <v>#REF!</v>
      </c>
      <c r="C10" s="1" t="e">
        <f>B9</f>
        <v>#REF!</v>
      </c>
      <c r="D10" s="1" t="e">
        <f>B11</f>
        <v>#REF!</v>
      </c>
      <c r="E10" s="7" t="e">
        <f>B8</f>
        <v>#REF!</v>
      </c>
      <c r="F10" t="e">
        <f>B7</f>
        <v>#REF!</v>
      </c>
    </row>
    <row r="11" spans="1:6" ht="13.5" customHeight="1">
      <c r="A11" s="8" t="e">
        <f>#REF!</f>
        <v>#REF!</v>
      </c>
      <c r="B11" s="9" t="e">
        <f>#REF!</f>
        <v>#REF!</v>
      </c>
      <c r="C11" s="9"/>
      <c r="D11" s="9"/>
      <c r="E11" s="10"/>
    </row>
    <row r="12" spans="1:6" ht="13.5" customHeight="1">
      <c r="A12" s="3" t="e">
        <f>#REF!</f>
        <v>#REF!</v>
      </c>
      <c r="B12" s="4" t="e">
        <f>#REF!</f>
        <v>#REF!</v>
      </c>
      <c r="C12" s="4"/>
      <c r="D12" s="4"/>
      <c r="E12" s="5"/>
    </row>
    <row r="13" spans="1:6" ht="13.5" customHeight="1">
      <c r="A13" s="6" t="e">
        <f>#REF!</f>
        <v>#REF!</v>
      </c>
      <c r="B13" s="1" t="e">
        <f>#REF!</f>
        <v>#REF!</v>
      </c>
      <c r="C13" s="1"/>
      <c r="D13" s="1"/>
      <c r="E13" s="7"/>
    </row>
    <row r="14" spans="1:6" ht="13.5" customHeight="1">
      <c r="A14" s="6" t="e">
        <f>#REF!</f>
        <v>#REF!</v>
      </c>
      <c r="B14" s="1" t="e">
        <f>#REF!</f>
        <v>#REF!</v>
      </c>
      <c r="C14" s="1"/>
      <c r="D14" s="1"/>
      <c r="E14" s="7"/>
    </row>
    <row r="15" spans="1:6" ht="13.5" customHeight="1">
      <c r="A15" s="6" t="e">
        <f>#REF!</f>
        <v>#REF!</v>
      </c>
      <c r="B15" s="1" t="e">
        <f>#REF!</f>
        <v>#REF!</v>
      </c>
      <c r="C15" s="1" t="e">
        <f>B14</f>
        <v>#REF!</v>
      </c>
      <c r="D15" s="1" t="e">
        <f>B16</f>
        <v>#REF!</v>
      </c>
      <c r="E15" s="7" t="e">
        <f>B13</f>
        <v>#REF!</v>
      </c>
      <c r="F15" t="e">
        <f>B12</f>
        <v>#REF!</v>
      </c>
    </row>
    <row r="16" spans="1:6" ht="13.5" customHeight="1">
      <c r="A16" s="8" t="e">
        <f>#REF!</f>
        <v>#REF!</v>
      </c>
      <c r="B16" s="9" t="e">
        <f>#REF!</f>
        <v>#REF!</v>
      </c>
      <c r="C16" s="9"/>
      <c r="D16" s="9"/>
      <c r="E16" s="10"/>
    </row>
    <row r="17" spans="1:6" ht="13.5" customHeight="1">
      <c r="A17" s="3" t="e">
        <f>#REF!</f>
        <v>#REF!</v>
      </c>
      <c r="B17" s="4" t="e">
        <f>#REF!</f>
        <v>#REF!</v>
      </c>
      <c r="C17" s="4"/>
      <c r="D17" s="4"/>
      <c r="E17" s="5"/>
    </row>
    <row r="18" spans="1:6" ht="13.5" customHeight="1">
      <c r="A18" s="6" t="e">
        <f>#REF!</f>
        <v>#REF!</v>
      </c>
      <c r="B18" s="1" t="e">
        <f>#REF!</f>
        <v>#REF!</v>
      </c>
      <c r="C18" s="1"/>
      <c r="D18" s="1"/>
      <c r="E18" s="7"/>
    </row>
    <row r="19" spans="1:6" ht="13.5" customHeight="1">
      <c r="A19" s="6" t="e">
        <f>#REF!</f>
        <v>#REF!</v>
      </c>
      <c r="B19" s="1" t="e">
        <f>#REF!</f>
        <v>#REF!</v>
      </c>
      <c r="C19" s="1"/>
      <c r="D19" s="1"/>
      <c r="E19" s="7"/>
    </row>
    <row r="20" spans="1:6" ht="13.5" customHeight="1">
      <c r="A20" s="6" t="e">
        <f>#REF!</f>
        <v>#REF!</v>
      </c>
      <c r="B20" s="1" t="e">
        <f>#REF!</f>
        <v>#REF!</v>
      </c>
      <c r="C20" s="1" t="e">
        <f>B19</f>
        <v>#REF!</v>
      </c>
      <c r="D20" s="1" t="e">
        <f>B21</f>
        <v>#REF!</v>
      </c>
      <c r="E20" s="7" t="e">
        <f>B18</f>
        <v>#REF!</v>
      </c>
      <c r="F20" t="e">
        <f>B17</f>
        <v>#REF!</v>
      </c>
    </row>
    <row r="21" spans="1:6" ht="13.5" customHeight="1">
      <c r="A21" s="8" t="e">
        <f>#REF!</f>
        <v>#REF!</v>
      </c>
      <c r="B21" s="9" t="e">
        <f>#REF!</f>
        <v>#REF!</v>
      </c>
      <c r="C21" s="9"/>
      <c r="D21" s="9"/>
      <c r="E21" s="10"/>
    </row>
    <row r="22" spans="1:6" ht="13.5" customHeight="1">
      <c r="A22" s="3" t="e">
        <f>#REF!</f>
        <v>#REF!</v>
      </c>
      <c r="B22" s="4" t="e">
        <f>#REF!</f>
        <v>#REF!</v>
      </c>
      <c r="C22" s="4"/>
      <c r="D22" s="4"/>
      <c r="E22" s="5"/>
    </row>
    <row r="23" spans="1:6" ht="13.5" customHeight="1">
      <c r="A23" s="6" t="e">
        <f>#REF!</f>
        <v>#REF!</v>
      </c>
      <c r="B23" s="1" t="e">
        <f>#REF!</f>
        <v>#REF!</v>
      </c>
      <c r="C23" s="1"/>
      <c r="D23" s="1"/>
      <c r="E23" s="7"/>
    </row>
    <row r="24" spans="1:6" ht="13.5" customHeight="1">
      <c r="A24" s="6" t="e">
        <f>#REF!</f>
        <v>#REF!</v>
      </c>
      <c r="B24" s="1" t="e">
        <f>#REF!</f>
        <v>#REF!</v>
      </c>
      <c r="C24" s="1"/>
      <c r="D24" s="1"/>
      <c r="E24" s="7"/>
    </row>
    <row r="25" spans="1:6" ht="13.5" customHeight="1">
      <c r="A25" s="6" t="e">
        <f>#REF!</f>
        <v>#REF!</v>
      </c>
      <c r="B25" s="1" t="e">
        <f>#REF!</f>
        <v>#REF!</v>
      </c>
      <c r="C25" s="1" t="e">
        <f>B24</f>
        <v>#REF!</v>
      </c>
      <c r="D25" s="1" t="e">
        <f>B26</f>
        <v>#REF!</v>
      </c>
      <c r="E25" s="7" t="e">
        <f>B23</f>
        <v>#REF!</v>
      </c>
      <c r="F25" t="e">
        <f>B22</f>
        <v>#REF!</v>
      </c>
    </row>
    <row r="26" spans="1:6" ht="13.5" customHeight="1">
      <c r="A26" s="8" t="e">
        <f>#REF!</f>
        <v>#REF!</v>
      </c>
      <c r="B26" s="9" t="e">
        <f>#REF!</f>
        <v>#REF!</v>
      </c>
      <c r="C26" s="9"/>
      <c r="D26" s="9"/>
      <c r="E26" s="10"/>
    </row>
    <row r="27" spans="1:6" ht="13.5" customHeight="1">
      <c r="A27" s="3" t="e">
        <f>#REF!</f>
        <v>#REF!</v>
      </c>
      <c r="B27" s="4" t="e">
        <f>#REF!</f>
        <v>#REF!</v>
      </c>
      <c r="C27" s="4"/>
      <c r="D27" s="4"/>
      <c r="E27" s="5"/>
    </row>
    <row r="28" spans="1:6" ht="13.5" customHeight="1">
      <c r="A28" s="6" t="e">
        <f>#REF!</f>
        <v>#REF!</v>
      </c>
      <c r="B28" s="1" t="e">
        <f>#REF!</f>
        <v>#REF!</v>
      </c>
      <c r="C28" s="1"/>
      <c r="D28" s="1"/>
      <c r="E28" s="7"/>
    </row>
    <row r="29" spans="1:6" ht="13.5" customHeight="1">
      <c r="A29" s="6" t="e">
        <f>#REF!</f>
        <v>#REF!</v>
      </c>
      <c r="B29" s="1" t="e">
        <f>#REF!</f>
        <v>#REF!</v>
      </c>
      <c r="C29" s="1"/>
      <c r="D29" s="1"/>
      <c r="E29" s="7"/>
    </row>
    <row r="30" spans="1:6" ht="13.5" customHeight="1">
      <c r="A30" s="6" t="e">
        <f>#REF!</f>
        <v>#REF!</v>
      </c>
      <c r="B30" s="1" t="e">
        <f>#REF!</f>
        <v>#REF!</v>
      </c>
      <c r="C30" s="1" t="e">
        <f>B29</f>
        <v>#REF!</v>
      </c>
      <c r="D30" s="1" t="e">
        <f>B31</f>
        <v>#REF!</v>
      </c>
      <c r="E30" s="7" t="e">
        <f>B28</f>
        <v>#REF!</v>
      </c>
      <c r="F30" t="e">
        <f>B27</f>
        <v>#REF!</v>
      </c>
    </row>
    <row r="31" spans="1:6" ht="13.5" customHeight="1">
      <c r="A31" s="8" t="e">
        <f>#REF!</f>
        <v>#REF!</v>
      </c>
      <c r="B31" s="9" t="e">
        <f>#REF!</f>
        <v>#REF!</v>
      </c>
      <c r="C31" s="9"/>
      <c r="D31" s="9"/>
      <c r="E31" s="10"/>
    </row>
    <row r="32" spans="1:6" ht="13.5" customHeight="1">
      <c r="A32" s="3" t="e">
        <f>#REF!</f>
        <v>#REF!</v>
      </c>
      <c r="B32" s="4" t="e">
        <f>#REF!</f>
        <v>#REF!</v>
      </c>
      <c r="C32" s="4"/>
      <c r="D32" s="4"/>
      <c r="E32" s="5"/>
    </row>
    <row r="33" spans="1:6" ht="13.5" customHeight="1">
      <c r="A33" s="6" t="e">
        <f>#REF!</f>
        <v>#REF!</v>
      </c>
      <c r="B33" s="1" t="e">
        <f>#REF!</f>
        <v>#REF!</v>
      </c>
      <c r="C33" s="1"/>
      <c r="D33" s="1"/>
      <c r="E33" s="7"/>
    </row>
    <row r="34" spans="1:6" ht="13.5" customHeight="1">
      <c r="A34" s="6" t="e">
        <f>#REF!</f>
        <v>#REF!</v>
      </c>
      <c r="B34" s="1" t="e">
        <f>#REF!</f>
        <v>#REF!</v>
      </c>
      <c r="C34" s="1"/>
      <c r="D34" s="1"/>
      <c r="E34" s="7"/>
    </row>
    <row r="35" spans="1:6" ht="13.5" customHeight="1">
      <c r="A35" s="6" t="e">
        <f>#REF!</f>
        <v>#REF!</v>
      </c>
      <c r="B35" s="1" t="e">
        <f>#REF!</f>
        <v>#REF!</v>
      </c>
      <c r="C35" s="1" t="e">
        <f>B34</f>
        <v>#REF!</v>
      </c>
      <c r="D35" s="1" t="e">
        <f>B36</f>
        <v>#REF!</v>
      </c>
      <c r="E35" s="7" t="e">
        <f>B33</f>
        <v>#REF!</v>
      </c>
      <c r="F35" t="e">
        <f>B32</f>
        <v>#REF!</v>
      </c>
    </row>
    <row r="36" spans="1:6" ht="13.5" customHeight="1">
      <c r="A36" s="8" t="e">
        <f>#REF!</f>
        <v>#REF!</v>
      </c>
      <c r="B36" s="9" t="e">
        <f>#REF!</f>
        <v>#REF!</v>
      </c>
      <c r="C36" s="9"/>
      <c r="D36" s="9"/>
      <c r="E36" s="10"/>
    </row>
    <row r="37" spans="1:6" ht="13.5" customHeight="1">
      <c r="A37" s="3" t="e">
        <f>#REF!</f>
        <v>#REF!</v>
      </c>
      <c r="B37" s="4" t="e">
        <f>#REF!</f>
        <v>#REF!</v>
      </c>
      <c r="C37" s="4"/>
      <c r="D37" s="4"/>
      <c r="E37" s="5"/>
    </row>
    <row r="38" spans="1:6" ht="13.5" customHeight="1">
      <c r="A38" s="6" t="e">
        <f>#REF!</f>
        <v>#REF!</v>
      </c>
      <c r="B38" s="1" t="e">
        <f>#REF!</f>
        <v>#REF!</v>
      </c>
      <c r="C38" s="1"/>
      <c r="D38" s="1"/>
      <c r="E38" s="7"/>
    </row>
    <row r="39" spans="1:6" ht="13.5" customHeight="1">
      <c r="A39" s="6" t="e">
        <f>#REF!</f>
        <v>#REF!</v>
      </c>
      <c r="B39" s="1" t="e">
        <f>#REF!</f>
        <v>#REF!</v>
      </c>
      <c r="C39" s="1"/>
      <c r="D39" s="1"/>
      <c r="E39" s="7"/>
    </row>
    <row r="40" spans="1:6" ht="13.5" customHeight="1">
      <c r="A40" s="6" t="e">
        <f>#REF!</f>
        <v>#REF!</v>
      </c>
      <c r="B40" s="1" t="e">
        <f>#REF!</f>
        <v>#REF!</v>
      </c>
      <c r="C40" s="1" t="e">
        <f>B39</f>
        <v>#REF!</v>
      </c>
      <c r="D40" s="1" t="e">
        <f>B41</f>
        <v>#REF!</v>
      </c>
      <c r="E40" s="7" t="e">
        <f>B38</f>
        <v>#REF!</v>
      </c>
      <c r="F40" t="e">
        <f>B37</f>
        <v>#REF!</v>
      </c>
    </row>
    <row r="41" spans="1:6" ht="13.5" customHeight="1">
      <c r="A41" s="8" t="e">
        <f>#REF!</f>
        <v>#REF!</v>
      </c>
      <c r="B41" s="9" t="e">
        <f>#REF!</f>
        <v>#REF!</v>
      </c>
      <c r="C41" s="9"/>
      <c r="D41" s="9"/>
      <c r="E41" s="10"/>
    </row>
    <row r="42" spans="1:6" ht="13.5" customHeight="1">
      <c r="A42" s="3" t="e">
        <f>#REF!</f>
        <v>#REF!</v>
      </c>
      <c r="B42" s="4" t="e">
        <f>#REF!</f>
        <v>#REF!</v>
      </c>
      <c r="C42" s="4"/>
      <c r="D42" s="4"/>
      <c r="E42" s="5"/>
    </row>
    <row r="43" spans="1:6" ht="13.5" customHeight="1">
      <c r="A43" s="6" t="e">
        <f>#REF!</f>
        <v>#REF!</v>
      </c>
      <c r="B43" s="1" t="e">
        <f>#REF!</f>
        <v>#REF!</v>
      </c>
      <c r="C43" s="1"/>
      <c r="D43" s="1"/>
      <c r="E43" s="7"/>
    </row>
    <row r="44" spans="1:6" ht="13.5" customHeight="1">
      <c r="A44" s="6" t="e">
        <f>#REF!</f>
        <v>#REF!</v>
      </c>
      <c r="B44" s="1" t="e">
        <f>#REF!</f>
        <v>#REF!</v>
      </c>
      <c r="C44" s="1"/>
      <c r="D44" s="1"/>
      <c r="E44" s="7"/>
    </row>
    <row r="45" spans="1:6" ht="13.5" customHeight="1">
      <c r="A45" s="6" t="e">
        <f>#REF!</f>
        <v>#REF!</v>
      </c>
      <c r="B45" s="1" t="e">
        <f>#REF!</f>
        <v>#REF!</v>
      </c>
      <c r="C45" s="1" t="e">
        <f>B44</f>
        <v>#REF!</v>
      </c>
      <c r="D45" s="1" t="e">
        <f>B46</f>
        <v>#REF!</v>
      </c>
      <c r="E45" s="7" t="e">
        <f>B43</f>
        <v>#REF!</v>
      </c>
      <c r="F45" t="e">
        <f>B42</f>
        <v>#REF!</v>
      </c>
    </row>
    <row r="46" spans="1:6" ht="13.5" customHeight="1">
      <c r="A46" s="8" t="e">
        <f>#REF!</f>
        <v>#REF!</v>
      </c>
      <c r="B46" s="9" t="e">
        <f>#REF!</f>
        <v>#REF!</v>
      </c>
      <c r="C46" s="9"/>
      <c r="D46" s="9"/>
      <c r="E46" s="10"/>
    </row>
    <row r="47" spans="1:6" ht="13.5" customHeight="1">
      <c r="A47" s="3" t="e">
        <f>#REF!</f>
        <v>#REF!</v>
      </c>
      <c r="B47" s="4" t="e">
        <f>#REF!</f>
        <v>#REF!</v>
      </c>
      <c r="C47" s="4"/>
      <c r="D47" s="4"/>
      <c r="E47" s="5"/>
    </row>
    <row r="48" spans="1:6" ht="13.5" customHeight="1">
      <c r="A48" s="6" t="e">
        <f>#REF!</f>
        <v>#REF!</v>
      </c>
      <c r="B48" s="1" t="e">
        <f>#REF!</f>
        <v>#REF!</v>
      </c>
      <c r="C48" s="1"/>
      <c r="D48" s="1"/>
      <c r="E48" s="7"/>
    </row>
    <row r="49" spans="1:6" ht="13.5" customHeight="1">
      <c r="A49" s="6" t="e">
        <f>#REF!</f>
        <v>#REF!</v>
      </c>
      <c r="B49" s="1" t="e">
        <f>#REF!</f>
        <v>#REF!</v>
      </c>
      <c r="C49" s="1"/>
      <c r="D49" s="1"/>
      <c r="E49" s="7"/>
    </row>
    <row r="50" spans="1:6" ht="13.5" customHeight="1">
      <c r="A50" s="6" t="e">
        <f>#REF!</f>
        <v>#REF!</v>
      </c>
      <c r="B50" s="1" t="e">
        <f>#REF!</f>
        <v>#REF!</v>
      </c>
      <c r="C50" s="1" t="e">
        <f>B49</f>
        <v>#REF!</v>
      </c>
      <c r="D50" s="1" t="e">
        <f>B51</f>
        <v>#REF!</v>
      </c>
      <c r="E50" s="7" t="e">
        <f>B48</f>
        <v>#REF!</v>
      </c>
      <c r="F50" t="e">
        <f>B47</f>
        <v>#REF!</v>
      </c>
    </row>
    <row r="51" spans="1:6" ht="13.5" customHeight="1">
      <c r="A51" s="8" t="e">
        <f>#REF!</f>
        <v>#REF!</v>
      </c>
      <c r="B51" s="9" t="e">
        <f>#REF!</f>
        <v>#REF!</v>
      </c>
      <c r="C51" s="9"/>
      <c r="D51" s="9"/>
      <c r="E51" s="10"/>
    </row>
    <row r="52" spans="1:6" ht="13.5" customHeight="1">
      <c r="A52" s="3" t="e">
        <f>#REF!</f>
        <v>#REF!</v>
      </c>
      <c r="B52" s="4" t="e">
        <f>#REF!</f>
        <v>#REF!</v>
      </c>
      <c r="C52" s="4"/>
      <c r="D52" s="4"/>
      <c r="E52" s="5"/>
    </row>
    <row r="53" spans="1:6" ht="13.5" customHeight="1">
      <c r="A53" s="6" t="e">
        <f>#REF!</f>
        <v>#REF!</v>
      </c>
      <c r="B53" s="1" t="e">
        <f>#REF!</f>
        <v>#REF!</v>
      </c>
      <c r="C53" s="1"/>
      <c r="D53" s="1"/>
      <c r="E53" s="7"/>
    </row>
    <row r="54" spans="1:6" ht="13.5" customHeight="1">
      <c r="A54" s="6" t="e">
        <f>#REF!</f>
        <v>#REF!</v>
      </c>
      <c r="B54" s="1" t="e">
        <f>#REF!</f>
        <v>#REF!</v>
      </c>
      <c r="C54" s="1"/>
      <c r="D54" s="1"/>
      <c r="E54" s="7"/>
    </row>
    <row r="55" spans="1:6" ht="13.5" customHeight="1">
      <c r="A55" s="6" t="e">
        <f>#REF!</f>
        <v>#REF!</v>
      </c>
      <c r="B55" s="1" t="e">
        <f>#REF!</f>
        <v>#REF!</v>
      </c>
      <c r="C55" s="1" t="e">
        <f>B54</f>
        <v>#REF!</v>
      </c>
      <c r="D55" s="1" t="e">
        <f>B56</f>
        <v>#REF!</v>
      </c>
      <c r="E55" s="7" t="e">
        <f>B53</f>
        <v>#REF!</v>
      </c>
      <c r="F55" t="e">
        <f>B52</f>
        <v>#REF!</v>
      </c>
    </row>
    <row r="56" spans="1:6" ht="13.5" customHeight="1">
      <c r="A56" s="8" t="e">
        <f>#REF!</f>
        <v>#REF!</v>
      </c>
      <c r="B56" s="9" t="e">
        <f>#REF!</f>
        <v>#REF!</v>
      </c>
      <c r="C56" s="9"/>
      <c r="D56" s="9"/>
      <c r="E56" s="10"/>
    </row>
    <row r="57" spans="1:6" ht="13.5" customHeight="1">
      <c r="A57" s="3" t="e">
        <f>#REF!</f>
        <v>#REF!</v>
      </c>
      <c r="B57" s="4" t="e">
        <f>#REF!</f>
        <v>#REF!</v>
      </c>
      <c r="C57" s="4"/>
      <c r="D57" s="4"/>
      <c r="E57" s="5"/>
    </row>
    <row r="58" spans="1:6" ht="13.5" customHeight="1">
      <c r="A58" s="6" t="e">
        <f>#REF!</f>
        <v>#REF!</v>
      </c>
      <c r="B58" s="1" t="e">
        <f>#REF!</f>
        <v>#REF!</v>
      </c>
      <c r="C58" s="1"/>
      <c r="D58" s="1"/>
      <c r="E58" s="7"/>
    </row>
    <row r="59" spans="1:6" ht="13.5" customHeight="1">
      <c r="A59" s="6" t="e">
        <f>#REF!</f>
        <v>#REF!</v>
      </c>
      <c r="B59" s="1" t="e">
        <f>#REF!</f>
        <v>#REF!</v>
      </c>
      <c r="C59" s="1"/>
      <c r="D59" s="1"/>
      <c r="E59" s="7"/>
    </row>
    <row r="60" spans="1:6" ht="13.5" customHeight="1">
      <c r="A60" s="6" t="e">
        <f>#REF!</f>
        <v>#REF!</v>
      </c>
      <c r="B60" s="1" t="e">
        <f>#REF!</f>
        <v>#REF!</v>
      </c>
      <c r="C60" s="1" t="e">
        <f>B59</f>
        <v>#REF!</v>
      </c>
      <c r="D60" s="1" t="e">
        <f>B61</f>
        <v>#REF!</v>
      </c>
      <c r="E60" s="7" t="e">
        <f>B58</f>
        <v>#REF!</v>
      </c>
      <c r="F60" t="e">
        <f>B57</f>
        <v>#REF!</v>
      </c>
    </row>
    <row r="61" spans="1:6" ht="13.5" customHeight="1">
      <c r="A61" s="8" t="e">
        <f>#REF!</f>
        <v>#REF!</v>
      </c>
      <c r="B61" s="9" t="e">
        <f>#REF!</f>
        <v>#REF!</v>
      </c>
      <c r="C61" s="9"/>
      <c r="D61" s="9"/>
      <c r="E61" s="10"/>
    </row>
    <row r="62" spans="1:6" ht="13.5" customHeight="1">
      <c r="A62" s="3" t="e">
        <f>#REF!</f>
        <v>#REF!</v>
      </c>
      <c r="B62" s="4" t="e">
        <f>#REF!</f>
        <v>#REF!</v>
      </c>
      <c r="C62" s="4"/>
      <c r="D62" s="4"/>
      <c r="E62" s="5"/>
    </row>
    <row r="63" spans="1:6" ht="13.5" customHeight="1">
      <c r="A63" s="6" t="e">
        <f>#REF!</f>
        <v>#REF!</v>
      </c>
      <c r="B63" s="1" t="e">
        <f>#REF!</f>
        <v>#REF!</v>
      </c>
      <c r="C63" s="1"/>
      <c r="D63" s="1"/>
      <c r="E63" s="7"/>
    </row>
    <row r="64" spans="1:6" ht="13.5" customHeight="1">
      <c r="A64" s="6" t="e">
        <f>#REF!</f>
        <v>#REF!</v>
      </c>
      <c r="B64" s="1" t="e">
        <f>#REF!</f>
        <v>#REF!</v>
      </c>
      <c r="C64" s="1"/>
      <c r="D64" s="1"/>
      <c r="E64" s="7"/>
    </row>
    <row r="65" spans="1:6" ht="13.5" customHeight="1">
      <c r="A65" s="6" t="e">
        <f>#REF!</f>
        <v>#REF!</v>
      </c>
      <c r="B65" s="1" t="e">
        <f>#REF!</f>
        <v>#REF!</v>
      </c>
      <c r="C65" s="1" t="e">
        <f>B64</f>
        <v>#REF!</v>
      </c>
      <c r="D65" s="1" t="e">
        <f>B66</f>
        <v>#REF!</v>
      </c>
      <c r="E65" s="7" t="e">
        <f>B63</f>
        <v>#REF!</v>
      </c>
      <c r="F65" t="e">
        <f>B62</f>
        <v>#REF!</v>
      </c>
    </row>
    <row r="66" spans="1:6" ht="13.5" customHeight="1">
      <c r="A66" s="8" t="e">
        <f>#REF!</f>
        <v>#REF!</v>
      </c>
      <c r="B66" s="9" t="e">
        <f>#REF!</f>
        <v>#REF!</v>
      </c>
      <c r="C66" s="9"/>
      <c r="D66" s="9"/>
      <c r="E66" s="10"/>
    </row>
    <row r="67" spans="1:6" ht="13.5" customHeight="1">
      <c r="A67" s="3" t="e">
        <f>#REF!</f>
        <v>#REF!</v>
      </c>
      <c r="B67" s="4" t="e">
        <f>#REF!</f>
        <v>#REF!</v>
      </c>
      <c r="C67" s="4"/>
      <c r="D67" s="4"/>
      <c r="E67" s="5"/>
    </row>
    <row r="68" spans="1:6" ht="13.5" customHeight="1">
      <c r="A68" s="6" t="e">
        <f>#REF!</f>
        <v>#REF!</v>
      </c>
      <c r="B68" s="1" t="e">
        <f>#REF!</f>
        <v>#REF!</v>
      </c>
      <c r="C68" s="1"/>
      <c r="D68" s="1"/>
      <c r="E68" s="7"/>
    </row>
    <row r="69" spans="1:6" ht="13.5" customHeight="1">
      <c r="A69" s="6" t="e">
        <f>#REF!</f>
        <v>#REF!</v>
      </c>
      <c r="B69" s="1" t="e">
        <f>#REF!</f>
        <v>#REF!</v>
      </c>
      <c r="C69" s="1"/>
      <c r="D69" s="1"/>
      <c r="E69" s="7"/>
    </row>
    <row r="70" spans="1:6" ht="13.5" customHeight="1">
      <c r="A70" s="6" t="e">
        <f>#REF!</f>
        <v>#REF!</v>
      </c>
      <c r="B70" s="1" t="e">
        <f>#REF!</f>
        <v>#REF!</v>
      </c>
      <c r="C70" s="1" t="e">
        <f>B69</f>
        <v>#REF!</v>
      </c>
      <c r="D70" s="1" t="e">
        <f>B71</f>
        <v>#REF!</v>
      </c>
      <c r="E70" s="7" t="e">
        <f>B68</f>
        <v>#REF!</v>
      </c>
      <c r="F70" t="e">
        <f>B67</f>
        <v>#REF!</v>
      </c>
    </row>
    <row r="71" spans="1:6" ht="13.5" customHeight="1">
      <c r="A71" s="8" t="e">
        <f>#REF!</f>
        <v>#REF!</v>
      </c>
      <c r="B71" s="9" t="e">
        <f>#REF!</f>
        <v>#REF!</v>
      </c>
      <c r="C71" s="9"/>
      <c r="D71" s="9"/>
      <c r="E71" s="10"/>
    </row>
    <row r="72" spans="1:6" ht="13.5" customHeight="1">
      <c r="A72" s="3" t="e">
        <f>#REF!</f>
        <v>#REF!</v>
      </c>
      <c r="B72" s="4" t="e">
        <f>#REF!</f>
        <v>#REF!</v>
      </c>
      <c r="C72" s="4"/>
      <c r="D72" s="4"/>
      <c r="E72" s="5"/>
    </row>
    <row r="73" spans="1:6" ht="13.5" customHeight="1">
      <c r="A73" s="6" t="e">
        <f>#REF!</f>
        <v>#REF!</v>
      </c>
      <c r="B73" s="1" t="e">
        <f>#REF!</f>
        <v>#REF!</v>
      </c>
      <c r="C73" s="1"/>
      <c r="D73" s="1"/>
      <c r="E73" s="7"/>
    </row>
    <row r="74" spans="1:6" ht="13.5" customHeight="1">
      <c r="A74" s="6" t="e">
        <f>#REF!</f>
        <v>#REF!</v>
      </c>
      <c r="B74" s="1" t="e">
        <f>#REF!</f>
        <v>#REF!</v>
      </c>
      <c r="C74" s="1"/>
      <c r="D74" s="1"/>
      <c r="E74" s="7"/>
    </row>
    <row r="75" spans="1:6" ht="13.5" customHeight="1">
      <c r="A75" s="6" t="e">
        <f>#REF!</f>
        <v>#REF!</v>
      </c>
      <c r="B75" s="1" t="e">
        <f>#REF!</f>
        <v>#REF!</v>
      </c>
      <c r="C75" s="1" t="e">
        <f>B74</f>
        <v>#REF!</v>
      </c>
      <c r="D75" s="1" t="e">
        <f>B76</f>
        <v>#REF!</v>
      </c>
      <c r="E75" s="7" t="e">
        <f>B73</f>
        <v>#REF!</v>
      </c>
      <c r="F75" t="e">
        <f>B72</f>
        <v>#REF!</v>
      </c>
    </row>
    <row r="76" spans="1:6" ht="13.5" customHeight="1">
      <c r="A76" s="8" t="e">
        <f>#REF!</f>
        <v>#REF!</v>
      </c>
      <c r="B76" s="9" t="e">
        <f>#REF!</f>
        <v>#REF!</v>
      </c>
      <c r="C76" s="9"/>
      <c r="D76" s="9"/>
      <c r="E76" s="10"/>
    </row>
    <row r="77" spans="1:6" ht="13.5" customHeight="1">
      <c r="A77" s="3" t="e">
        <f>#REF!</f>
        <v>#REF!</v>
      </c>
      <c r="B77" s="4" t="e">
        <f>#REF!</f>
        <v>#REF!</v>
      </c>
      <c r="C77" s="4"/>
      <c r="D77" s="4"/>
      <c r="E77" s="5"/>
    </row>
    <row r="78" spans="1:6" ht="13.5" customHeight="1">
      <c r="A78" s="6" t="e">
        <f>#REF!</f>
        <v>#REF!</v>
      </c>
      <c r="B78" s="1" t="e">
        <f>#REF!</f>
        <v>#REF!</v>
      </c>
      <c r="C78" s="1"/>
      <c r="D78" s="1"/>
      <c r="E78" s="7"/>
    </row>
    <row r="79" spans="1:6" ht="13.5" customHeight="1">
      <c r="A79" s="6" t="e">
        <f>#REF!</f>
        <v>#REF!</v>
      </c>
      <c r="B79" s="1" t="e">
        <f>#REF!</f>
        <v>#REF!</v>
      </c>
      <c r="C79" s="1"/>
      <c r="D79" s="1"/>
      <c r="E79" s="7"/>
    </row>
    <row r="80" spans="1:6" ht="13.5" customHeight="1">
      <c r="A80" s="6" t="e">
        <f>#REF!</f>
        <v>#REF!</v>
      </c>
      <c r="B80" s="1" t="e">
        <f>#REF!</f>
        <v>#REF!</v>
      </c>
      <c r="C80" s="1" t="e">
        <f>B79</f>
        <v>#REF!</v>
      </c>
      <c r="D80" s="1" t="e">
        <f>B81</f>
        <v>#REF!</v>
      </c>
      <c r="E80" s="7" t="e">
        <f>B78</f>
        <v>#REF!</v>
      </c>
      <c r="F80" t="e">
        <f>B77</f>
        <v>#REF!</v>
      </c>
    </row>
    <row r="81" spans="1:6" ht="13.5" customHeight="1">
      <c r="A81" s="8" t="e">
        <f>#REF!</f>
        <v>#REF!</v>
      </c>
      <c r="B81" s="9" t="e">
        <f>#REF!</f>
        <v>#REF!</v>
      </c>
      <c r="C81" s="9"/>
      <c r="D81" s="9"/>
      <c r="E81" s="10"/>
    </row>
    <row r="82" spans="1:6" ht="13.5" customHeight="1">
      <c r="A82" s="3" t="e">
        <f>#REF!</f>
        <v>#REF!</v>
      </c>
      <c r="B82" s="4" t="e">
        <f>#REF!</f>
        <v>#REF!</v>
      </c>
      <c r="C82" s="4"/>
      <c r="D82" s="4"/>
      <c r="E82" s="5"/>
    </row>
    <row r="83" spans="1:6" ht="13.5" customHeight="1">
      <c r="A83" s="6" t="e">
        <f>#REF!</f>
        <v>#REF!</v>
      </c>
      <c r="B83" s="1" t="e">
        <f>#REF!</f>
        <v>#REF!</v>
      </c>
      <c r="C83" s="1"/>
      <c r="D83" s="1"/>
      <c r="E83" s="7"/>
    </row>
    <row r="84" spans="1:6" ht="13.5" customHeight="1">
      <c r="A84" s="6" t="e">
        <f>#REF!</f>
        <v>#REF!</v>
      </c>
      <c r="B84" s="1" t="e">
        <f>#REF!</f>
        <v>#REF!</v>
      </c>
      <c r="C84" s="1"/>
      <c r="D84" s="1"/>
      <c r="E84" s="7"/>
    </row>
    <row r="85" spans="1:6" ht="13.5" customHeight="1">
      <c r="A85" s="6" t="e">
        <f>#REF!</f>
        <v>#REF!</v>
      </c>
      <c r="B85" s="1" t="e">
        <f>#REF!</f>
        <v>#REF!</v>
      </c>
      <c r="C85" s="1" t="e">
        <f>B84</f>
        <v>#REF!</v>
      </c>
      <c r="D85" s="1" t="e">
        <f>B86</f>
        <v>#REF!</v>
      </c>
      <c r="E85" s="7" t="e">
        <f>B83</f>
        <v>#REF!</v>
      </c>
      <c r="F85" t="e">
        <f>B82</f>
        <v>#REF!</v>
      </c>
    </row>
    <row r="86" spans="1:6" ht="13.5" customHeight="1">
      <c r="A86" s="8" t="e">
        <f>#REF!</f>
        <v>#REF!</v>
      </c>
      <c r="B86" s="9" t="e">
        <f>#REF!</f>
        <v>#REF!</v>
      </c>
      <c r="C86" s="9"/>
      <c r="D86" s="9"/>
      <c r="E86" s="10"/>
    </row>
    <row r="87" spans="1:6" ht="13.5" customHeight="1">
      <c r="A87" s="3" t="e">
        <f>#REF!</f>
        <v>#REF!</v>
      </c>
      <c r="B87" s="4" t="e">
        <f>#REF!</f>
        <v>#REF!</v>
      </c>
      <c r="C87" s="4"/>
      <c r="D87" s="4"/>
      <c r="E87" s="5"/>
    </row>
    <row r="88" spans="1:6" ht="13.5" customHeight="1">
      <c r="A88" s="6" t="e">
        <f>#REF!</f>
        <v>#REF!</v>
      </c>
      <c r="B88" s="1" t="e">
        <f>#REF!</f>
        <v>#REF!</v>
      </c>
      <c r="C88" s="1"/>
      <c r="D88" s="1"/>
      <c r="E88" s="7"/>
    </row>
    <row r="89" spans="1:6" ht="13.5" customHeight="1">
      <c r="A89" s="6" t="e">
        <f>#REF!</f>
        <v>#REF!</v>
      </c>
      <c r="B89" s="1" t="e">
        <f>#REF!</f>
        <v>#REF!</v>
      </c>
      <c r="C89" s="1"/>
      <c r="D89" s="1"/>
      <c r="E89" s="7"/>
    </row>
    <row r="90" spans="1:6" ht="13.5" customHeight="1">
      <c r="A90" s="6" t="e">
        <f>#REF!</f>
        <v>#REF!</v>
      </c>
      <c r="B90" s="1" t="e">
        <f>#REF!</f>
        <v>#REF!</v>
      </c>
      <c r="C90" s="1" t="e">
        <f>B89</f>
        <v>#REF!</v>
      </c>
      <c r="D90" s="1" t="e">
        <f>B91</f>
        <v>#REF!</v>
      </c>
      <c r="E90" s="7" t="e">
        <f>B88</f>
        <v>#REF!</v>
      </c>
      <c r="F90" t="e">
        <f>B87</f>
        <v>#REF!</v>
      </c>
    </row>
    <row r="91" spans="1:6" ht="13.5" customHeight="1">
      <c r="A91" s="8" t="e">
        <f>#REF!</f>
        <v>#REF!</v>
      </c>
      <c r="B91" s="9" t="e">
        <f>#REF!</f>
        <v>#REF!</v>
      </c>
      <c r="C91" s="9"/>
      <c r="D91" s="9"/>
      <c r="E91" s="10"/>
    </row>
    <row r="92" spans="1:6" ht="13.5" customHeight="1">
      <c r="A92" s="3" t="e">
        <f>#REF!</f>
        <v>#REF!</v>
      </c>
      <c r="B92" s="4" t="e">
        <f>#REF!</f>
        <v>#REF!</v>
      </c>
      <c r="C92" s="4"/>
      <c r="D92" s="4"/>
      <c r="E92" s="5"/>
    </row>
    <row r="93" spans="1:6" ht="13.5" customHeight="1">
      <c r="A93" s="6" t="e">
        <f>#REF!</f>
        <v>#REF!</v>
      </c>
      <c r="B93" s="1" t="e">
        <f>#REF!</f>
        <v>#REF!</v>
      </c>
      <c r="C93" s="1"/>
      <c r="D93" s="1"/>
      <c r="E93" s="7"/>
    </row>
    <row r="94" spans="1:6" ht="13.5" customHeight="1">
      <c r="A94" s="6" t="e">
        <f>#REF!</f>
        <v>#REF!</v>
      </c>
      <c r="B94" s="1" t="e">
        <f>#REF!</f>
        <v>#REF!</v>
      </c>
      <c r="C94" s="1"/>
      <c r="D94" s="1"/>
      <c r="E94" s="7"/>
    </row>
    <row r="95" spans="1:6" ht="13.5" customHeight="1">
      <c r="A95" s="6" t="e">
        <f>#REF!</f>
        <v>#REF!</v>
      </c>
      <c r="B95" s="1" t="e">
        <f>#REF!</f>
        <v>#REF!</v>
      </c>
      <c r="C95" s="1" t="e">
        <f>B94</f>
        <v>#REF!</v>
      </c>
      <c r="D95" s="1" t="e">
        <f>B96</f>
        <v>#REF!</v>
      </c>
      <c r="E95" s="7" t="e">
        <f>B93</f>
        <v>#REF!</v>
      </c>
      <c r="F95" t="e">
        <f>B92</f>
        <v>#REF!</v>
      </c>
    </row>
    <row r="96" spans="1:6" ht="13.5" customHeight="1">
      <c r="A96" s="8" t="e">
        <f>#REF!</f>
        <v>#REF!</v>
      </c>
      <c r="B96" s="9" t="e">
        <f>#REF!</f>
        <v>#REF!</v>
      </c>
      <c r="C96" s="9"/>
      <c r="D96" s="9"/>
      <c r="E96" s="10"/>
    </row>
    <row r="97" spans="1:6" ht="13.5" customHeight="1">
      <c r="A97" s="3" t="e">
        <f>#REF!</f>
        <v>#REF!</v>
      </c>
      <c r="B97" s="4" t="e">
        <f>#REF!</f>
        <v>#REF!</v>
      </c>
      <c r="C97" s="4"/>
      <c r="D97" s="4"/>
      <c r="E97" s="5"/>
    </row>
    <row r="98" spans="1:6" ht="13.5" customHeight="1">
      <c r="A98" s="6" t="e">
        <f>#REF!</f>
        <v>#REF!</v>
      </c>
      <c r="B98" s="1" t="e">
        <f>#REF!</f>
        <v>#REF!</v>
      </c>
      <c r="C98" s="1"/>
      <c r="D98" s="1"/>
      <c r="E98" s="7"/>
    </row>
    <row r="99" spans="1:6" ht="13.5" customHeight="1">
      <c r="A99" s="6" t="e">
        <f>#REF!</f>
        <v>#REF!</v>
      </c>
      <c r="B99" s="1" t="e">
        <f>#REF!</f>
        <v>#REF!</v>
      </c>
      <c r="C99" s="1"/>
      <c r="D99" s="1"/>
      <c r="E99" s="7"/>
    </row>
    <row r="100" spans="1:6" ht="13.5" customHeight="1">
      <c r="A100" s="6" t="e">
        <f>#REF!</f>
        <v>#REF!</v>
      </c>
      <c r="B100" s="1" t="e">
        <f>#REF!</f>
        <v>#REF!</v>
      </c>
      <c r="C100" s="1" t="e">
        <f>B99</f>
        <v>#REF!</v>
      </c>
      <c r="D100" s="1" t="e">
        <f>B101</f>
        <v>#REF!</v>
      </c>
      <c r="E100" s="7" t="e">
        <f>B98</f>
        <v>#REF!</v>
      </c>
      <c r="F100" t="e">
        <f>B97</f>
        <v>#REF!</v>
      </c>
    </row>
    <row r="101" spans="1:6" ht="13.5" customHeight="1">
      <c r="A101" s="8" t="e">
        <f>#REF!</f>
        <v>#REF!</v>
      </c>
      <c r="B101" s="9" t="e">
        <f>#REF!</f>
        <v>#REF!</v>
      </c>
      <c r="C101" s="9"/>
      <c r="D101" s="9"/>
      <c r="E101" s="10"/>
    </row>
    <row r="102" spans="1:6" ht="13.5" customHeight="1">
      <c r="A102" s="3" t="e">
        <f>#REF!</f>
        <v>#REF!</v>
      </c>
      <c r="B102" s="4" t="e">
        <f>#REF!</f>
        <v>#REF!</v>
      </c>
      <c r="C102" s="4"/>
      <c r="D102" s="4"/>
      <c r="E102" s="5"/>
    </row>
    <row r="103" spans="1:6" ht="13.5" customHeight="1">
      <c r="A103" s="6" t="e">
        <f>#REF!</f>
        <v>#REF!</v>
      </c>
      <c r="B103" s="1" t="e">
        <f>#REF!</f>
        <v>#REF!</v>
      </c>
      <c r="C103" s="1"/>
      <c r="D103" s="1"/>
      <c r="E103" s="7"/>
    </row>
    <row r="104" spans="1:6" ht="13.5" customHeight="1">
      <c r="A104" s="6" t="e">
        <f>#REF!</f>
        <v>#REF!</v>
      </c>
      <c r="B104" s="1" t="e">
        <f>#REF!</f>
        <v>#REF!</v>
      </c>
      <c r="C104" s="1"/>
      <c r="D104" s="1"/>
      <c r="E104" s="7"/>
    </row>
    <row r="105" spans="1:6" ht="13.5" customHeight="1">
      <c r="A105" s="6" t="e">
        <f>#REF!</f>
        <v>#REF!</v>
      </c>
      <c r="B105" s="1" t="e">
        <f>#REF!</f>
        <v>#REF!</v>
      </c>
      <c r="C105" s="1" t="e">
        <f>B104</f>
        <v>#REF!</v>
      </c>
      <c r="D105" s="1" t="e">
        <f>B106</f>
        <v>#REF!</v>
      </c>
      <c r="E105" s="7" t="e">
        <f>B103</f>
        <v>#REF!</v>
      </c>
      <c r="F105" t="e">
        <f>B102</f>
        <v>#REF!</v>
      </c>
    </row>
    <row r="106" spans="1:6" ht="13.5" customHeight="1">
      <c r="A106" s="8" t="e">
        <f>#REF!</f>
        <v>#REF!</v>
      </c>
      <c r="B106" s="9" t="e">
        <f>#REF!</f>
        <v>#REF!</v>
      </c>
      <c r="C106" s="9"/>
      <c r="D106" s="9"/>
      <c r="E106" s="10"/>
    </row>
    <row r="107" spans="1:6" ht="13.5" customHeight="1">
      <c r="A107" s="3" t="e">
        <f>#REF!</f>
        <v>#REF!</v>
      </c>
      <c r="B107" s="4" t="e">
        <f>#REF!</f>
        <v>#REF!</v>
      </c>
      <c r="C107" s="4"/>
      <c r="D107" s="4"/>
      <c r="E107" s="5"/>
    </row>
    <row r="108" spans="1:6" ht="13.5" customHeight="1">
      <c r="A108" s="6" t="e">
        <f>#REF!</f>
        <v>#REF!</v>
      </c>
      <c r="B108" s="1" t="e">
        <f>#REF!</f>
        <v>#REF!</v>
      </c>
      <c r="C108" s="1"/>
      <c r="D108" s="1"/>
      <c r="E108" s="7"/>
    </row>
    <row r="109" spans="1:6" ht="13.5" customHeight="1">
      <c r="A109" s="6" t="e">
        <f>#REF!</f>
        <v>#REF!</v>
      </c>
      <c r="B109" s="1" t="e">
        <f>#REF!</f>
        <v>#REF!</v>
      </c>
      <c r="C109" s="1"/>
      <c r="D109" s="1"/>
      <c r="E109" s="7"/>
    </row>
    <row r="110" spans="1:6" ht="13.5" customHeight="1">
      <c r="A110" s="6" t="e">
        <f>#REF!</f>
        <v>#REF!</v>
      </c>
      <c r="B110" s="1" t="e">
        <f>#REF!</f>
        <v>#REF!</v>
      </c>
      <c r="C110" s="1" t="e">
        <f>B109</f>
        <v>#REF!</v>
      </c>
      <c r="D110" s="1" t="e">
        <f>B111</f>
        <v>#REF!</v>
      </c>
      <c r="E110" s="7" t="e">
        <f>B108</f>
        <v>#REF!</v>
      </c>
      <c r="F110" t="e">
        <f>B107</f>
        <v>#REF!</v>
      </c>
    </row>
    <row r="111" spans="1:6" ht="13.5" customHeight="1">
      <c r="A111" s="8" t="e">
        <f>#REF!</f>
        <v>#REF!</v>
      </c>
      <c r="B111" s="9" t="e">
        <f>#REF!</f>
        <v>#REF!</v>
      </c>
      <c r="C111" s="9"/>
      <c r="D111" s="9"/>
      <c r="E111" s="10"/>
    </row>
    <row r="112" spans="1:6" ht="13.5" customHeight="1">
      <c r="A112" s="3" t="e">
        <f>#REF!</f>
        <v>#REF!</v>
      </c>
      <c r="B112" s="4" t="e">
        <f>#REF!</f>
        <v>#REF!</v>
      </c>
      <c r="C112" s="4"/>
      <c r="D112" s="4"/>
      <c r="E112" s="5"/>
    </row>
    <row r="113" spans="1:6" ht="13.5" customHeight="1">
      <c r="A113" s="6" t="e">
        <f>#REF!</f>
        <v>#REF!</v>
      </c>
      <c r="B113" s="1" t="e">
        <f>#REF!</f>
        <v>#REF!</v>
      </c>
      <c r="C113" s="1"/>
      <c r="D113" s="1"/>
      <c r="E113" s="7"/>
    </row>
    <row r="114" spans="1:6" ht="13.5" customHeight="1">
      <c r="A114" s="6" t="e">
        <f>#REF!</f>
        <v>#REF!</v>
      </c>
      <c r="B114" s="1" t="e">
        <f>#REF!</f>
        <v>#REF!</v>
      </c>
      <c r="C114" s="1"/>
      <c r="D114" s="1"/>
      <c r="E114" s="7"/>
    </row>
    <row r="115" spans="1:6" ht="13.5" customHeight="1">
      <c r="A115" s="6" t="e">
        <f>#REF!</f>
        <v>#REF!</v>
      </c>
      <c r="B115" s="1" t="e">
        <f>#REF!</f>
        <v>#REF!</v>
      </c>
      <c r="C115" s="1" t="e">
        <f>B114</f>
        <v>#REF!</v>
      </c>
      <c r="D115" s="1" t="e">
        <f>B116</f>
        <v>#REF!</v>
      </c>
      <c r="E115" s="7" t="e">
        <f>B113</f>
        <v>#REF!</v>
      </c>
      <c r="F115" t="e">
        <f>B112</f>
        <v>#REF!</v>
      </c>
    </row>
    <row r="116" spans="1:6" ht="13.5" customHeight="1">
      <c r="A116" s="8" t="e">
        <f>#REF!</f>
        <v>#REF!</v>
      </c>
      <c r="B116" s="9" t="e">
        <f>#REF!</f>
        <v>#REF!</v>
      </c>
      <c r="C116" s="9"/>
      <c r="D116" s="9"/>
      <c r="E116" s="10"/>
    </row>
    <row r="117" spans="1:6" ht="13.5" customHeight="1">
      <c r="A117" s="3" t="e">
        <f>#REF!</f>
        <v>#REF!</v>
      </c>
      <c r="B117" s="4" t="e">
        <f>#REF!</f>
        <v>#REF!</v>
      </c>
      <c r="C117" s="4"/>
      <c r="D117" s="4"/>
      <c r="E117" s="5"/>
    </row>
    <row r="118" spans="1:6" ht="13.5" customHeight="1">
      <c r="A118" s="6" t="e">
        <f>#REF!</f>
        <v>#REF!</v>
      </c>
      <c r="B118" s="1" t="e">
        <f>#REF!</f>
        <v>#REF!</v>
      </c>
      <c r="C118" s="1"/>
      <c r="D118" s="1"/>
      <c r="E118" s="7"/>
    </row>
    <row r="119" spans="1:6" ht="13.5" customHeight="1">
      <c r="A119" s="6" t="e">
        <f>#REF!</f>
        <v>#REF!</v>
      </c>
      <c r="B119" s="1" t="e">
        <f>#REF!</f>
        <v>#REF!</v>
      </c>
      <c r="C119" s="1"/>
      <c r="D119" s="1"/>
      <c r="E119" s="7"/>
    </row>
    <row r="120" spans="1:6" ht="13.5" customHeight="1">
      <c r="A120" s="6" t="e">
        <f>#REF!</f>
        <v>#REF!</v>
      </c>
      <c r="B120" s="1" t="e">
        <f>#REF!</f>
        <v>#REF!</v>
      </c>
      <c r="C120" s="1" t="e">
        <f>B119</f>
        <v>#REF!</v>
      </c>
      <c r="D120" s="1" t="e">
        <f>B121</f>
        <v>#REF!</v>
      </c>
      <c r="E120" s="7" t="e">
        <f>B118</f>
        <v>#REF!</v>
      </c>
      <c r="F120" t="e">
        <f>B117</f>
        <v>#REF!</v>
      </c>
    </row>
    <row r="121" spans="1:6" ht="13.5" customHeight="1">
      <c r="A121" s="8" t="e">
        <f>#REF!</f>
        <v>#REF!</v>
      </c>
      <c r="B121" s="9" t="e">
        <f>#REF!</f>
        <v>#REF!</v>
      </c>
      <c r="C121" s="9"/>
      <c r="D121" s="9"/>
      <c r="E121" s="10"/>
    </row>
    <row r="122" spans="1:6" ht="13.5" customHeight="1">
      <c r="A122" s="3" t="e">
        <f>#REF!</f>
        <v>#REF!</v>
      </c>
      <c r="B122" s="4" t="e">
        <f>#REF!</f>
        <v>#REF!</v>
      </c>
      <c r="C122" s="4"/>
      <c r="D122" s="4"/>
      <c r="E122" s="5"/>
    </row>
    <row r="123" spans="1:6" ht="13.5" customHeight="1">
      <c r="A123" s="6" t="e">
        <f>#REF!</f>
        <v>#REF!</v>
      </c>
      <c r="B123" s="1" t="e">
        <f>#REF!</f>
        <v>#REF!</v>
      </c>
      <c r="C123" s="1"/>
      <c r="D123" s="1"/>
      <c r="E123" s="7"/>
    </row>
    <row r="124" spans="1:6" ht="13.5" customHeight="1">
      <c r="A124" s="6" t="e">
        <f>#REF!</f>
        <v>#REF!</v>
      </c>
      <c r="B124" s="1" t="e">
        <f>#REF!</f>
        <v>#REF!</v>
      </c>
      <c r="C124" s="1"/>
      <c r="D124" s="1"/>
      <c r="E124" s="7"/>
    </row>
    <row r="125" spans="1:6" ht="13.5" customHeight="1">
      <c r="A125" s="6" t="e">
        <f>#REF!</f>
        <v>#REF!</v>
      </c>
      <c r="B125" s="1" t="e">
        <f>#REF!</f>
        <v>#REF!</v>
      </c>
      <c r="C125" s="1" t="e">
        <f>B124</f>
        <v>#REF!</v>
      </c>
      <c r="D125" s="1" t="e">
        <f>B126</f>
        <v>#REF!</v>
      </c>
      <c r="E125" s="7" t="e">
        <f>B123</f>
        <v>#REF!</v>
      </c>
      <c r="F125" t="e">
        <f>B122</f>
        <v>#REF!</v>
      </c>
    </row>
    <row r="126" spans="1:6" ht="13.5" customHeight="1">
      <c r="A126" s="8" t="e">
        <f>#REF!</f>
        <v>#REF!</v>
      </c>
      <c r="B126" s="9" t="e">
        <f>#REF!</f>
        <v>#REF!</v>
      </c>
      <c r="C126" s="9"/>
      <c r="D126" s="9"/>
      <c r="E126" s="10"/>
    </row>
    <row r="127" spans="1:6" ht="13.5" customHeight="1">
      <c r="A127" s="3" t="e">
        <f>#REF!</f>
        <v>#REF!</v>
      </c>
      <c r="B127" s="4" t="e">
        <f>#REF!</f>
        <v>#REF!</v>
      </c>
      <c r="C127" s="4"/>
      <c r="D127" s="4"/>
      <c r="E127" s="5"/>
    </row>
    <row r="128" spans="1:6" ht="13.5" customHeight="1">
      <c r="A128" s="6" t="e">
        <f>#REF!</f>
        <v>#REF!</v>
      </c>
      <c r="B128" s="1" t="e">
        <f>#REF!</f>
        <v>#REF!</v>
      </c>
      <c r="C128" s="1"/>
      <c r="D128" s="1"/>
      <c r="E128" s="7"/>
    </row>
    <row r="129" spans="1:6" ht="13.5" customHeight="1">
      <c r="A129" s="6" t="e">
        <f>#REF!</f>
        <v>#REF!</v>
      </c>
      <c r="B129" s="1" t="e">
        <f>#REF!</f>
        <v>#REF!</v>
      </c>
      <c r="C129" s="1"/>
      <c r="D129" s="1"/>
      <c r="E129" s="7"/>
    </row>
    <row r="130" spans="1:6" ht="13.5" customHeight="1">
      <c r="A130" s="6" t="e">
        <f>#REF!</f>
        <v>#REF!</v>
      </c>
      <c r="B130" s="1" t="e">
        <f>#REF!</f>
        <v>#REF!</v>
      </c>
      <c r="C130" s="1" t="e">
        <f>B129</f>
        <v>#REF!</v>
      </c>
      <c r="D130" s="1" t="e">
        <f>B131</f>
        <v>#REF!</v>
      </c>
      <c r="E130" s="7" t="e">
        <f>B128</f>
        <v>#REF!</v>
      </c>
      <c r="F130" t="e">
        <f>B127</f>
        <v>#REF!</v>
      </c>
    </row>
    <row r="131" spans="1:6" ht="13.5" customHeight="1">
      <c r="A131" s="8" t="e">
        <f>#REF!</f>
        <v>#REF!</v>
      </c>
      <c r="B131" s="9" t="e">
        <f>#REF!</f>
        <v>#REF!</v>
      </c>
      <c r="C131" s="9"/>
      <c r="D131" s="9"/>
      <c r="E131" s="10"/>
    </row>
    <row r="132" spans="1:6" ht="13.5" customHeight="1">
      <c r="A132" s="3" t="e">
        <f>#REF!</f>
        <v>#REF!</v>
      </c>
      <c r="B132" s="4" t="e">
        <f>#REF!</f>
        <v>#REF!</v>
      </c>
      <c r="C132" s="4"/>
      <c r="D132" s="4"/>
      <c r="E132" s="5"/>
    </row>
    <row r="133" spans="1:6" ht="13.5" customHeight="1">
      <c r="A133" s="6" t="e">
        <f>#REF!</f>
        <v>#REF!</v>
      </c>
      <c r="B133" s="1" t="e">
        <f>#REF!</f>
        <v>#REF!</v>
      </c>
      <c r="C133" s="1"/>
      <c r="D133" s="1"/>
      <c r="E133" s="7"/>
    </row>
    <row r="134" spans="1:6" ht="13.5" customHeight="1">
      <c r="A134" s="6" t="e">
        <f>#REF!</f>
        <v>#REF!</v>
      </c>
      <c r="B134" s="1" t="e">
        <f>#REF!</f>
        <v>#REF!</v>
      </c>
      <c r="C134" s="1"/>
      <c r="D134" s="1"/>
      <c r="E134" s="7"/>
    </row>
    <row r="135" spans="1:6" ht="13.5" customHeight="1">
      <c r="A135" s="6" t="e">
        <f>#REF!</f>
        <v>#REF!</v>
      </c>
      <c r="B135" s="1" t="e">
        <f>#REF!</f>
        <v>#REF!</v>
      </c>
      <c r="C135" s="1" t="e">
        <f>B134</f>
        <v>#REF!</v>
      </c>
      <c r="D135" s="1" t="e">
        <f>B136</f>
        <v>#REF!</v>
      </c>
      <c r="E135" s="7" t="e">
        <f>B133</f>
        <v>#REF!</v>
      </c>
      <c r="F135" t="e">
        <f>B132</f>
        <v>#REF!</v>
      </c>
    </row>
    <row r="136" spans="1:6" ht="13.5" customHeight="1">
      <c r="A136" s="8" t="e">
        <f>#REF!</f>
        <v>#REF!</v>
      </c>
      <c r="B136" s="9" t="e">
        <f>#REF!</f>
        <v>#REF!</v>
      </c>
      <c r="C136" s="9"/>
      <c r="D136" s="9"/>
      <c r="E136" s="10"/>
    </row>
    <row r="137" spans="1:6" ht="13.5" customHeight="1">
      <c r="A137" s="3" t="e">
        <f>#REF!</f>
        <v>#REF!</v>
      </c>
      <c r="B137" s="4" t="e">
        <f>#REF!</f>
        <v>#REF!</v>
      </c>
      <c r="C137" s="4"/>
      <c r="D137" s="4"/>
      <c r="E137" s="5"/>
    </row>
    <row r="138" spans="1:6" ht="13.5" customHeight="1">
      <c r="A138" s="6" t="e">
        <f>#REF!</f>
        <v>#REF!</v>
      </c>
      <c r="B138" s="1" t="e">
        <f>#REF!</f>
        <v>#REF!</v>
      </c>
      <c r="C138" s="1"/>
      <c r="D138" s="1"/>
      <c r="E138" s="7"/>
    </row>
    <row r="139" spans="1:6" ht="13.5" customHeight="1">
      <c r="A139" s="6" t="e">
        <f>#REF!</f>
        <v>#REF!</v>
      </c>
      <c r="B139" s="1" t="e">
        <f>#REF!</f>
        <v>#REF!</v>
      </c>
      <c r="C139" s="1"/>
      <c r="D139" s="1"/>
      <c r="E139" s="7"/>
    </row>
    <row r="140" spans="1:6" ht="13.5" customHeight="1">
      <c r="A140" s="6" t="e">
        <f>#REF!</f>
        <v>#REF!</v>
      </c>
      <c r="B140" s="1" t="e">
        <f>#REF!</f>
        <v>#REF!</v>
      </c>
      <c r="C140" s="1" t="e">
        <f>B139</f>
        <v>#REF!</v>
      </c>
      <c r="D140" s="1" t="e">
        <f>B141</f>
        <v>#REF!</v>
      </c>
      <c r="E140" s="7" t="e">
        <f>B138</f>
        <v>#REF!</v>
      </c>
      <c r="F140" t="e">
        <f>B137</f>
        <v>#REF!</v>
      </c>
    </row>
    <row r="141" spans="1:6" ht="13.5" customHeight="1">
      <c r="A141" s="8" t="e">
        <f>#REF!</f>
        <v>#REF!</v>
      </c>
      <c r="B141" s="9" t="e">
        <f>#REF!</f>
        <v>#REF!</v>
      </c>
      <c r="C141" s="9"/>
      <c r="D141" s="9"/>
      <c r="E141" s="10"/>
    </row>
    <row r="142" spans="1:6" ht="13.5" customHeight="1">
      <c r="A142" s="3" t="e">
        <f>#REF!</f>
        <v>#REF!</v>
      </c>
      <c r="B142" s="4" t="e">
        <f>#REF!</f>
        <v>#REF!</v>
      </c>
      <c r="C142" s="4"/>
      <c r="D142" s="4"/>
      <c r="E142" s="5"/>
    </row>
    <row r="143" spans="1:6" ht="13.5" customHeight="1">
      <c r="A143" s="6" t="e">
        <f>#REF!</f>
        <v>#REF!</v>
      </c>
      <c r="B143" s="1" t="e">
        <f>#REF!</f>
        <v>#REF!</v>
      </c>
      <c r="C143" s="1"/>
      <c r="D143" s="1"/>
      <c r="E143" s="7"/>
    </row>
    <row r="144" spans="1:6" ht="13.5" customHeight="1">
      <c r="A144" s="6" t="e">
        <f>#REF!</f>
        <v>#REF!</v>
      </c>
      <c r="B144" s="1" t="e">
        <f>#REF!</f>
        <v>#REF!</v>
      </c>
      <c r="C144" s="1"/>
      <c r="D144" s="1"/>
      <c r="E144" s="7"/>
    </row>
    <row r="145" spans="1:6" ht="13.5" customHeight="1">
      <c r="A145" s="6" t="e">
        <f>#REF!</f>
        <v>#REF!</v>
      </c>
      <c r="B145" s="1" t="e">
        <f>#REF!</f>
        <v>#REF!</v>
      </c>
      <c r="C145" s="1" t="e">
        <f>B144</f>
        <v>#REF!</v>
      </c>
      <c r="D145" s="1" t="e">
        <f>B146</f>
        <v>#REF!</v>
      </c>
      <c r="E145" s="7" t="e">
        <f>B143</f>
        <v>#REF!</v>
      </c>
      <c r="F145" t="e">
        <f>B142</f>
        <v>#REF!</v>
      </c>
    </row>
    <row r="146" spans="1:6" ht="13.5" customHeight="1">
      <c r="A146" s="8" t="e">
        <f>#REF!</f>
        <v>#REF!</v>
      </c>
      <c r="B146" s="9" t="e">
        <f>#REF!</f>
        <v>#REF!</v>
      </c>
      <c r="C146" s="9"/>
      <c r="D146" s="9"/>
      <c r="E146" s="10"/>
    </row>
    <row r="147" spans="1:6" ht="13.5" customHeight="1">
      <c r="A147" s="3" t="e">
        <f>#REF!</f>
        <v>#REF!</v>
      </c>
      <c r="B147" s="4" t="e">
        <f>#REF!</f>
        <v>#REF!</v>
      </c>
      <c r="C147" s="4"/>
      <c r="D147" s="4"/>
      <c r="E147" s="5"/>
    </row>
    <row r="148" spans="1:6" ht="13.5" customHeight="1">
      <c r="A148" s="6" t="e">
        <f>#REF!</f>
        <v>#REF!</v>
      </c>
      <c r="B148" s="1" t="e">
        <f>#REF!</f>
        <v>#REF!</v>
      </c>
      <c r="C148" s="1"/>
      <c r="D148" s="1"/>
      <c r="E148" s="7"/>
    </row>
    <row r="149" spans="1:6" ht="13.5" customHeight="1">
      <c r="A149" s="6" t="e">
        <f>#REF!</f>
        <v>#REF!</v>
      </c>
      <c r="B149" s="1" t="e">
        <f>#REF!</f>
        <v>#REF!</v>
      </c>
      <c r="C149" s="1"/>
      <c r="D149" s="1"/>
      <c r="E149" s="7"/>
    </row>
    <row r="150" spans="1:6" ht="13.5" customHeight="1">
      <c r="A150" s="6" t="e">
        <f>#REF!</f>
        <v>#REF!</v>
      </c>
      <c r="B150" s="1" t="e">
        <f>#REF!</f>
        <v>#REF!</v>
      </c>
      <c r="C150" s="1" t="e">
        <f>B149</f>
        <v>#REF!</v>
      </c>
      <c r="D150" s="1" t="e">
        <f>B151</f>
        <v>#REF!</v>
      </c>
      <c r="E150" s="7" t="e">
        <f>B148</f>
        <v>#REF!</v>
      </c>
      <c r="F150" t="e">
        <f>B147</f>
        <v>#REF!</v>
      </c>
    </row>
    <row r="151" spans="1:6" ht="13.5" customHeight="1">
      <c r="A151" s="8" t="e">
        <f>#REF!</f>
        <v>#REF!</v>
      </c>
      <c r="B151" s="9" t="e">
        <f>#REF!</f>
        <v>#REF!</v>
      </c>
      <c r="C151" s="9"/>
      <c r="D151" s="9"/>
      <c r="E151" s="10"/>
    </row>
    <row r="152" spans="1:6" ht="13.5" customHeight="1">
      <c r="A152" s="3" t="e">
        <f>#REF!</f>
        <v>#REF!</v>
      </c>
      <c r="B152" s="4" t="e">
        <f>#REF!</f>
        <v>#REF!</v>
      </c>
      <c r="C152" s="4"/>
      <c r="D152" s="4"/>
      <c r="E152" s="5"/>
    </row>
    <row r="153" spans="1:6" ht="13.5" customHeight="1">
      <c r="A153" s="6" t="e">
        <f>#REF!</f>
        <v>#REF!</v>
      </c>
      <c r="B153" s="1" t="e">
        <f>#REF!</f>
        <v>#REF!</v>
      </c>
      <c r="C153" s="1"/>
      <c r="D153" s="1"/>
      <c r="E153" s="7"/>
    </row>
    <row r="154" spans="1:6" ht="13.5" customHeight="1">
      <c r="A154" s="6" t="e">
        <f>#REF!</f>
        <v>#REF!</v>
      </c>
      <c r="B154" s="1" t="e">
        <f>#REF!</f>
        <v>#REF!</v>
      </c>
      <c r="C154" s="1"/>
      <c r="D154" s="1"/>
      <c r="E154" s="7"/>
    </row>
    <row r="155" spans="1:6" ht="13.5" customHeight="1">
      <c r="A155" s="6" t="e">
        <f>#REF!</f>
        <v>#REF!</v>
      </c>
      <c r="B155" s="1" t="e">
        <f>#REF!</f>
        <v>#REF!</v>
      </c>
      <c r="C155" s="1" t="e">
        <f>B154</f>
        <v>#REF!</v>
      </c>
      <c r="D155" s="1" t="e">
        <f>B156</f>
        <v>#REF!</v>
      </c>
      <c r="E155" s="7" t="e">
        <f>B153</f>
        <v>#REF!</v>
      </c>
      <c r="F155" t="e">
        <f>B152</f>
        <v>#REF!</v>
      </c>
    </row>
    <row r="156" spans="1:6" ht="13.5" customHeight="1">
      <c r="A156" s="8" t="e">
        <f>#REF!</f>
        <v>#REF!</v>
      </c>
      <c r="B156" s="9" t="e">
        <f>#REF!</f>
        <v>#REF!</v>
      </c>
      <c r="C156" s="9"/>
      <c r="D156" s="9"/>
      <c r="E156" s="10"/>
    </row>
    <row r="157" spans="1:6" ht="13.5" customHeight="1">
      <c r="A157" s="3" t="e">
        <f>#REF!</f>
        <v>#REF!</v>
      </c>
      <c r="B157" s="4" t="e">
        <f>#REF!</f>
        <v>#REF!</v>
      </c>
      <c r="C157" s="4"/>
      <c r="D157" s="4"/>
      <c r="E157" s="5"/>
    </row>
    <row r="158" spans="1:6" ht="13.5" customHeight="1">
      <c r="A158" s="6" t="e">
        <f>#REF!</f>
        <v>#REF!</v>
      </c>
      <c r="B158" s="1" t="e">
        <f>#REF!</f>
        <v>#REF!</v>
      </c>
      <c r="C158" s="1"/>
      <c r="D158" s="1"/>
      <c r="E158" s="7"/>
    </row>
    <row r="159" spans="1:6" ht="13.5" customHeight="1">
      <c r="A159" s="6" t="e">
        <f>#REF!</f>
        <v>#REF!</v>
      </c>
      <c r="B159" s="1" t="e">
        <f>#REF!</f>
        <v>#REF!</v>
      </c>
      <c r="C159" s="1"/>
      <c r="D159" s="1"/>
      <c r="E159" s="7"/>
    </row>
    <row r="160" spans="1:6" ht="13.5" customHeight="1">
      <c r="A160" s="6" t="e">
        <f>#REF!</f>
        <v>#REF!</v>
      </c>
      <c r="B160" s="1" t="e">
        <f>#REF!</f>
        <v>#REF!</v>
      </c>
      <c r="C160" s="1" t="e">
        <f>B159</f>
        <v>#REF!</v>
      </c>
      <c r="D160" s="1" t="e">
        <f>B161</f>
        <v>#REF!</v>
      </c>
      <c r="E160" s="7" t="e">
        <f>B158</f>
        <v>#REF!</v>
      </c>
      <c r="F160" t="e">
        <f>B157</f>
        <v>#REF!</v>
      </c>
    </row>
    <row r="161" spans="1:6" ht="13.5" customHeight="1">
      <c r="A161" s="8" t="e">
        <f>#REF!</f>
        <v>#REF!</v>
      </c>
      <c r="B161" s="9" t="e">
        <f>#REF!</f>
        <v>#REF!</v>
      </c>
      <c r="C161" s="9"/>
      <c r="D161" s="9"/>
      <c r="E161" s="10"/>
    </row>
    <row r="162" spans="1:6" ht="13.5" customHeight="1">
      <c r="A162" s="3" t="e">
        <f>#REF!</f>
        <v>#REF!</v>
      </c>
      <c r="B162" s="4" t="e">
        <f>#REF!</f>
        <v>#REF!</v>
      </c>
      <c r="C162" s="4"/>
      <c r="D162" s="4"/>
      <c r="E162" s="5"/>
    </row>
    <row r="163" spans="1:6" ht="13.5" customHeight="1">
      <c r="A163" s="6" t="e">
        <f>#REF!</f>
        <v>#REF!</v>
      </c>
      <c r="B163" s="1" t="e">
        <f>#REF!</f>
        <v>#REF!</v>
      </c>
      <c r="C163" s="1"/>
      <c r="D163" s="1"/>
      <c r="E163" s="7"/>
    </row>
    <row r="164" spans="1:6" ht="13.5" customHeight="1">
      <c r="A164" s="6" t="e">
        <f>#REF!</f>
        <v>#REF!</v>
      </c>
      <c r="B164" s="1" t="e">
        <f>#REF!</f>
        <v>#REF!</v>
      </c>
      <c r="C164" s="1"/>
      <c r="D164" s="1"/>
      <c r="E164" s="7"/>
    </row>
    <row r="165" spans="1:6" ht="13.5" customHeight="1">
      <c r="A165" s="6" t="e">
        <f>#REF!</f>
        <v>#REF!</v>
      </c>
      <c r="B165" s="1" t="e">
        <f>#REF!</f>
        <v>#REF!</v>
      </c>
      <c r="C165" s="1" t="e">
        <f>B164</f>
        <v>#REF!</v>
      </c>
      <c r="D165" s="1" t="e">
        <f>B166</f>
        <v>#REF!</v>
      </c>
      <c r="E165" s="7" t="e">
        <f>B163</f>
        <v>#REF!</v>
      </c>
      <c r="F165" t="e">
        <f>B162</f>
        <v>#REF!</v>
      </c>
    </row>
    <row r="166" spans="1:6" ht="13.5" customHeight="1">
      <c r="A166" s="8" t="e">
        <f>#REF!</f>
        <v>#REF!</v>
      </c>
      <c r="B166" s="9" t="e">
        <f>#REF!</f>
        <v>#REF!</v>
      </c>
      <c r="C166" s="9"/>
      <c r="D166" s="9"/>
      <c r="E166" s="10"/>
    </row>
    <row r="167" spans="1:6" ht="13.5" customHeight="1">
      <c r="A167" s="3" t="e">
        <f>#REF!</f>
        <v>#REF!</v>
      </c>
      <c r="B167" s="4" t="e">
        <f>#REF!</f>
        <v>#REF!</v>
      </c>
      <c r="C167" s="4"/>
      <c r="D167" s="4"/>
      <c r="E167" s="5"/>
    </row>
    <row r="168" spans="1:6" ht="13.5" customHeight="1">
      <c r="A168" s="6" t="e">
        <f>#REF!</f>
        <v>#REF!</v>
      </c>
      <c r="B168" s="1" t="e">
        <f>#REF!</f>
        <v>#REF!</v>
      </c>
      <c r="C168" s="1"/>
      <c r="D168" s="1"/>
      <c r="E168" s="7"/>
    </row>
    <row r="169" spans="1:6" ht="13.5" customHeight="1">
      <c r="A169" s="6" t="e">
        <f>#REF!</f>
        <v>#REF!</v>
      </c>
      <c r="B169" s="1" t="e">
        <f>#REF!</f>
        <v>#REF!</v>
      </c>
      <c r="C169" s="1"/>
      <c r="D169" s="1"/>
      <c r="E169" s="7"/>
    </row>
    <row r="170" spans="1:6" ht="13.5" customHeight="1">
      <c r="A170" s="6" t="e">
        <f>#REF!</f>
        <v>#REF!</v>
      </c>
      <c r="B170" s="1" t="e">
        <f>#REF!</f>
        <v>#REF!</v>
      </c>
      <c r="C170" s="1" t="e">
        <f>B169</f>
        <v>#REF!</v>
      </c>
      <c r="D170" s="1" t="e">
        <f>B171</f>
        <v>#REF!</v>
      </c>
      <c r="E170" s="7" t="e">
        <f>B168</f>
        <v>#REF!</v>
      </c>
      <c r="F170" t="e">
        <f>B167</f>
        <v>#REF!</v>
      </c>
    </row>
    <row r="171" spans="1:6" ht="13.5" customHeight="1">
      <c r="A171" s="8" t="e">
        <f>#REF!</f>
        <v>#REF!</v>
      </c>
      <c r="B171" s="9" t="e">
        <f>#REF!</f>
        <v>#REF!</v>
      </c>
      <c r="C171" s="9"/>
      <c r="D171" s="9"/>
      <c r="E171" s="10"/>
    </row>
    <row r="172" spans="1:6" ht="13.5" customHeight="1">
      <c r="A172" s="3" t="e">
        <f>#REF!</f>
        <v>#REF!</v>
      </c>
      <c r="B172" s="4" t="e">
        <f>#REF!</f>
        <v>#REF!</v>
      </c>
      <c r="C172" s="4"/>
      <c r="D172" s="4"/>
      <c r="E172" s="5"/>
    </row>
    <row r="173" spans="1:6" ht="13.5" customHeight="1">
      <c r="A173" s="6" t="e">
        <f>#REF!</f>
        <v>#REF!</v>
      </c>
      <c r="B173" s="1" t="e">
        <f>#REF!</f>
        <v>#REF!</v>
      </c>
      <c r="C173" s="1"/>
      <c r="D173" s="1"/>
      <c r="E173" s="7"/>
    </row>
    <row r="174" spans="1:6" ht="13.5" customHeight="1">
      <c r="A174" s="6" t="e">
        <f>#REF!</f>
        <v>#REF!</v>
      </c>
      <c r="B174" s="1" t="e">
        <f>#REF!</f>
        <v>#REF!</v>
      </c>
      <c r="C174" s="1"/>
      <c r="D174" s="1"/>
      <c r="E174" s="7"/>
    </row>
    <row r="175" spans="1:6" ht="13.5" customHeight="1">
      <c r="A175" s="6" t="e">
        <f>#REF!</f>
        <v>#REF!</v>
      </c>
      <c r="B175" s="1" t="e">
        <f>#REF!</f>
        <v>#REF!</v>
      </c>
      <c r="C175" s="1" t="e">
        <f>B174</f>
        <v>#REF!</v>
      </c>
      <c r="D175" s="1" t="e">
        <f>B176</f>
        <v>#REF!</v>
      </c>
      <c r="E175" s="7" t="e">
        <f>B173</f>
        <v>#REF!</v>
      </c>
      <c r="F175" t="e">
        <f>B172</f>
        <v>#REF!</v>
      </c>
    </row>
    <row r="176" spans="1:6" ht="13.5" customHeight="1">
      <c r="A176" s="8" t="e">
        <f>#REF!</f>
        <v>#REF!</v>
      </c>
      <c r="B176" s="9" t="e">
        <f>#REF!</f>
        <v>#REF!</v>
      </c>
      <c r="C176" s="9"/>
      <c r="D176" s="9"/>
      <c r="E176" s="10"/>
    </row>
    <row r="177" spans="1:6" ht="13.5" customHeight="1">
      <c r="A177" s="3" t="e">
        <f>#REF!</f>
        <v>#REF!</v>
      </c>
      <c r="B177" s="4" t="e">
        <f>#REF!</f>
        <v>#REF!</v>
      </c>
      <c r="C177" s="4"/>
      <c r="D177" s="4"/>
      <c r="E177" s="5"/>
    </row>
    <row r="178" spans="1:6" ht="13.5" customHeight="1">
      <c r="A178" s="6" t="e">
        <f>#REF!</f>
        <v>#REF!</v>
      </c>
      <c r="B178" s="1" t="e">
        <f>#REF!</f>
        <v>#REF!</v>
      </c>
      <c r="C178" s="1"/>
      <c r="D178" s="1"/>
      <c r="E178" s="7"/>
    </row>
    <row r="179" spans="1:6" ht="13.5" customHeight="1">
      <c r="A179" s="6" t="e">
        <f>#REF!</f>
        <v>#REF!</v>
      </c>
      <c r="B179" s="1" t="e">
        <f>#REF!</f>
        <v>#REF!</v>
      </c>
      <c r="C179" s="1"/>
      <c r="D179" s="1"/>
      <c r="E179" s="7"/>
    </row>
    <row r="180" spans="1:6" ht="13.5" customHeight="1">
      <c r="A180" s="6" t="e">
        <f>#REF!</f>
        <v>#REF!</v>
      </c>
      <c r="B180" s="1" t="e">
        <f>#REF!</f>
        <v>#REF!</v>
      </c>
      <c r="C180" s="1" t="e">
        <f>B179</f>
        <v>#REF!</v>
      </c>
      <c r="D180" s="1" t="e">
        <f>B181</f>
        <v>#REF!</v>
      </c>
      <c r="E180" s="7" t="e">
        <f>B178</f>
        <v>#REF!</v>
      </c>
      <c r="F180" t="e">
        <f>B177</f>
        <v>#REF!</v>
      </c>
    </row>
    <row r="181" spans="1:6" ht="13.5" customHeight="1">
      <c r="A181" s="8" t="e">
        <f>#REF!</f>
        <v>#REF!</v>
      </c>
      <c r="B181" s="9" t="e">
        <f>#REF!</f>
        <v>#REF!</v>
      </c>
      <c r="C181" s="9"/>
      <c r="D181" s="9"/>
      <c r="E181" s="10"/>
    </row>
    <row r="182" spans="1:6" ht="13.5" customHeight="1">
      <c r="A182" s="3" t="e">
        <f>#REF!</f>
        <v>#REF!</v>
      </c>
      <c r="B182" s="4" t="e">
        <f>#REF!</f>
        <v>#REF!</v>
      </c>
      <c r="C182" s="4"/>
      <c r="D182" s="4"/>
      <c r="E182" s="5"/>
    </row>
    <row r="183" spans="1:6" ht="13.5" customHeight="1">
      <c r="A183" s="6" t="e">
        <f>#REF!</f>
        <v>#REF!</v>
      </c>
      <c r="B183" s="1" t="e">
        <f>#REF!</f>
        <v>#REF!</v>
      </c>
      <c r="C183" s="1"/>
      <c r="D183" s="1"/>
      <c r="E183" s="7"/>
    </row>
    <row r="184" spans="1:6" ht="13.5" customHeight="1">
      <c r="A184" s="6" t="e">
        <f>#REF!</f>
        <v>#REF!</v>
      </c>
      <c r="B184" s="1" t="e">
        <f>#REF!</f>
        <v>#REF!</v>
      </c>
      <c r="C184" s="1"/>
      <c r="D184" s="1"/>
      <c r="E184" s="7"/>
    </row>
    <row r="185" spans="1:6" ht="13.5" customHeight="1">
      <c r="A185" s="6" t="e">
        <f>#REF!</f>
        <v>#REF!</v>
      </c>
      <c r="B185" s="1" t="e">
        <f>#REF!</f>
        <v>#REF!</v>
      </c>
      <c r="C185" s="1" t="e">
        <f>B184</f>
        <v>#REF!</v>
      </c>
      <c r="D185" s="1" t="e">
        <f>B186</f>
        <v>#REF!</v>
      </c>
      <c r="E185" s="7" t="e">
        <f>B183</f>
        <v>#REF!</v>
      </c>
      <c r="F185" t="e">
        <f>B182</f>
        <v>#REF!</v>
      </c>
    </row>
    <row r="186" spans="1:6" ht="13.5" customHeight="1">
      <c r="A186" s="8" t="e">
        <f>#REF!</f>
        <v>#REF!</v>
      </c>
      <c r="B186" s="9" t="e">
        <f>#REF!</f>
        <v>#REF!</v>
      </c>
      <c r="C186" s="9"/>
      <c r="D186" s="9"/>
      <c r="E186" s="10"/>
    </row>
    <row r="187" spans="1:6" ht="13.5" customHeight="1">
      <c r="A187" s="3" t="e">
        <f>#REF!</f>
        <v>#REF!</v>
      </c>
      <c r="B187" s="4" t="e">
        <f>#REF!</f>
        <v>#REF!</v>
      </c>
      <c r="C187" s="4"/>
      <c r="D187" s="4"/>
      <c r="E187" s="5"/>
    </row>
    <row r="188" spans="1:6" ht="13.5" customHeight="1">
      <c r="A188" s="6" t="e">
        <f>#REF!</f>
        <v>#REF!</v>
      </c>
      <c r="B188" s="1" t="e">
        <f>#REF!</f>
        <v>#REF!</v>
      </c>
      <c r="C188" s="1"/>
      <c r="D188" s="1"/>
      <c r="E188" s="7"/>
    </row>
    <row r="189" spans="1:6" ht="13.5" customHeight="1">
      <c r="A189" s="6" t="e">
        <f>#REF!</f>
        <v>#REF!</v>
      </c>
      <c r="B189" s="1" t="e">
        <f>#REF!</f>
        <v>#REF!</v>
      </c>
      <c r="C189" s="1"/>
      <c r="D189" s="1"/>
      <c r="E189" s="7"/>
    </row>
    <row r="190" spans="1:6" ht="13.5" customHeight="1">
      <c r="A190" s="6" t="e">
        <f>#REF!</f>
        <v>#REF!</v>
      </c>
      <c r="B190" s="1" t="e">
        <f>#REF!</f>
        <v>#REF!</v>
      </c>
      <c r="C190" s="1" t="e">
        <f>B189</f>
        <v>#REF!</v>
      </c>
      <c r="D190" s="1" t="e">
        <f>B191</f>
        <v>#REF!</v>
      </c>
      <c r="E190" s="7" t="e">
        <f>B188</f>
        <v>#REF!</v>
      </c>
      <c r="F190" t="e">
        <f>B187</f>
        <v>#REF!</v>
      </c>
    </row>
    <row r="191" spans="1:6" ht="13.5" customHeight="1">
      <c r="A191" s="8" t="e">
        <f>#REF!</f>
        <v>#REF!</v>
      </c>
      <c r="B191" s="9" t="e">
        <f>#REF!</f>
        <v>#REF!</v>
      </c>
      <c r="C191" s="9"/>
      <c r="D191" s="9"/>
      <c r="E191" s="10"/>
    </row>
    <row r="192" spans="1:6" ht="13.5" customHeight="1">
      <c r="A192" s="3" t="e">
        <f>#REF!</f>
        <v>#REF!</v>
      </c>
      <c r="B192" s="4" t="e">
        <f>#REF!</f>
        <v>#REF!</v>
      </c>
      <c r="C192" s="4"/>
      <c r="D192" s="4"/>
      <c r="E192" s="5"/>
    </row>
    <row r="193" spans="1:6" ht="13.5" customHeight="1">
      <c r="A193" s="6" t="e">
        <f>#REF!</f>
        <v>#REF!</v>
      </c>
      <c r="B193" s="1" t="e">
        <f>#REF!</f>
        <v>#REF!</v>
      </c>
      <c r="C193" s="1"/>
      <c r="D193" s="1"/>
      <c r="E193" s="7"/>
    </row>
    <row r="194" spans="1:6" ht="13.5" customHeight="1">
      <c r="A194" s="6" t="e">
        <f>#REF!</f>
        <v>#REF!</v>
      </c>
      <c r="B194" s="1" t="e">
        <f>#REF!</f>
        <v>#REF!</v>
      </c>
      <c r="C194" s="1"/>
      <c r="D194" s="1"/>
      <c r="E194" s="7"/>
    </row>
    <row r="195" spans="1:6" ht="13.5" customHeight="1">
      <c r="A195" s="6" t="e">
        <f>#REF!</f>
        <v>#REF!</v>
      </c>
      <c r="B195" s="1" t="e">
        <f>#REF!</f>
        <v>#REF!</v>
      </c>
      <c r="C195" s="1" t="e">
        <f>B194</f>
        <v>#REF!</v>
      </c>
      <c r="D195" s="1" t="e">
        <f>B196</f>
        <v>#REF!</v>
      </c>
      <c r="E195" s="7" t="e">
        <f>B193</f>
        <v>#REF!</v>
      </c>
      <c r="F195" t="e">
        <f>B192</f>
        <v>#REF!</v>
      </c>
    </row>
    <row r="196" spans="1:6" ht="13.5" customHeight="1">
      <c r="A196" s="8" t="e">
        <f>#REF!</f>
        <v>#REF!</v>
      </c>
      <c r="B196" s="9" t="e">
        <f>#REF!</f>
        <v>#REF!</v>
      </c>
      <c r="C196" s="9"/>
      <c r="D196" s="9"/>
      <c r="E196" s="10"/>
    </row>
    <row r="197" spans="1:6" ht="13.5" customHeight="1">
      <c r="A197" s="3" t="e">
        <f>#REF!</f>
        <v>#REF!</v>
      </c>
      <c r="B197" s="4" t="e">
        <f>#REF!</f>
        <v>#REF!</v>
      </c>
      <c r="C197" s="4"/>
      <c r="D197" s="4"/>
      <c r="E197" s="5"/>
    </row>
    <row r="198" spans="1:6" ht="13.5" customHeight="1">
      <c r="A198" s="6" t="e">
        <f>#REF!</f>
        <v>#REF!</v>
      </c>
      <c r="B198" s="1" t="e">
        <f>#REF!</f>
        <v>#REF!</v>
      </c>
      <c r="C198" s="1"/>
      <c r="D198" s="1"/>
      <c r="E198" s="7"/>
    </row>
    <row r="199" spans="1:6" ht="13.5" customHeight="1">
      <c r="A199" s="6" t="e">
        <f>#REF!</f>
        <v>#REF!</v>
      </c>
      <c r="B199" s="1" t="e">
        <f>#REF!</f>
        <v>#REF!</v>
      </c>
      <c r="C199" s="1"/>
      <c r="D199" s="1"/>
      <c r="E199" s="7"/>
    </row>
    <row r="200" spans="1:6" ht="13.5" customHeight="1">
      <c r="A200" s="6" t="e">
        <f>#REF!</f>
        <v>#REF!</v>
      </c>
      <c r="B200" s="1" t="e">
        <f>#REF!</f>
        <v>#REF!</v>
      </c>
      <c r="C200" s="1" t="e">
        <f>B199</f>
        <v>#REF!</v>
      </c>
      <c r="D200" s="1" t="e">
        <f>B201</f>
        <v>#REF!</v>
      </c>
      <c r="E200" s="7" t="e">
        <f>B198</f>
        <v>#REF!</v>
      </c>
      <c r="F200" t="e">
        <f>B197</f>
        <v>#REF!</v>
      </c>
    </row>
    <row r="201" spans="1:6" ht="13.5" customHeight="1">
      <c r="A201" s="8" t="e">
        <f>#REF!</f>
        <v>#REF!</v>
      </c>
      <c r="B201" s="9" t="e">
        <f>#REF!</f>
        <v>#REF!</v>
      </c>
      <c r="C201" s="9"/>
      <c r="D201" s="9"/>
      <c r="E201" s="10"/>
    </row>
    <row r="202" spans="1:6" ht="13.5" customHeight="1">
      <c r="A202" s="3" t="e">
        <f>#REF!</f>
        <v>#REF!</v>
      </c>
      <c r="B202" s="4" t="e">
        <f>#REF!</f>
        <v>#REF!</v>
      </c>
      <c r="C202" s="4"/>
      <c r="D202" s="4"/>
      <c r="E202" s="5"/>
    </row>
    <row r="203" spans="1:6" ht="13.5" customHeight="1">
      <c r="A203" s="6" t="e">
        <f>#REF!</f>
        <v>#REF!</v>
      </c>
      <c r="B203" s="1" t="e">
        <f>#REF!</f>
        <v>#REF!</v>
      </c>
      <c r="C203" s="1"/>
      <c r="D203" s="1"/>
      <c r="E203" s="7"/>
    </row>
    <row r="204" spans="1:6" ht="13.5" customHeight="1">
      <c r="A204" s="6" t="e">
        <f>#REF!</f>
        <v>#REF!</v>
      </c>
      <c r="B204" s="1" t="e">
        <f>#REF!</f>
        <v>#REF!</v>
      </c>
      <c r="C204" s="1"/>
      <c r="D204" s="1"/>
      <c r="E204" s="7"/>
    </row>
    <row r="205" spans="1:6" ht="13.5" customHeight="1">
      <c r="A205" s="6" t="e">
        <f>#REF!</f>
        <v>#REF!</v>
      </c>
      <c r="B205" s="1" t="e">
        <f>#REF!</f>
        <v>#REF!</v>
      </c>
      <c r="C205" s="1" t="e">
        <f>B204</f>
        <v>#REF!</v>
      </c>
      <c r="D205" s="1" t="e">
        <f>B206</f>
        <v>#REF!</v>
      </c>
      <c r="E205" s="7" t="e">
        <f>B203</f>
        <v>#REF!</v>
      </c>
      <c r="F205" t="e">
        <f>B202</f>
        <v>#REF!</v>
      </c>
    </row>
    <row r="206" spans="1:6" ht="13.5" customHeight="1">
      <c r="A206" s="8" t="e">
        <f>#REF!</f>
        <v>#REF!</v>
      </c>
      <c r="B206" s="9" t="e">
        <f>#REF!</f>
        <v>#REF!</v>
      </c>
      <c r="C206" s="9"/>
      <c r="D206" s="9"/>
      <c r="E206" s="10"/>
    </row>
    <row r="207" spans="1:6" ht="13.5" customHeight="1">
      <c r="A207" s="3" t="e">
        <f>#REF!</f>
        <v>#REF!</v>
      </c>
      <c r="B207" s="4" t="e">
        <f>#REF!</f>
        <v>#REF!</v>
      </c>
      <c r="C207" s="4"/>
      <c r="D207" s="4"/>
      <c r="E207" s="5"/>
    </row>
    <row r="208" spans="1:6" ht="13.5" customHeight="1">
      <c r="A208" s="6" t="e">
        <f>#REF!</f>
        <v>#REF!</v>
      </c>
      <c r="B208" s="1" t="e">
        <f>#REF!</f>
        <v>#REF!</v>
      </c>
      <c r="C208" s="1"/>
      <c r="D208" s="1"/>
      <c r="E208" s="7"/>
    </row>
    <row r="209" spans="1:6" ht="13.5" customHeight="1">
      <c r="A209" s="6" t="e">
        <f>#REF!</f>
        <v>#REF!</v>
      </c>
      <c r="B209" s="1" t="e">
        <f>#REF!</f>
        <v>#REF!</v>
      </c>
      <c r="C209" s="1"/>
      <c r="D209" s="1"/>
      <c r="E209" s="7"/>
    </row>
    <row r="210" spans="1:6" ht="13.5" customHeight="1">
      <c r="A210" s="6" t="e">
        <f>#REF!</f>
        <v>#REF!</v>
      </c>
      <c r="B210" s="1" t="e">
        <f>#REF!</f>
        <v>#REF!</v>
      </c>
      <c r="C210" s="1" t="e">
        <f>B209</f>
        <v>#REF!</v>
      </c>
      <c r="D210" s="1" t="e">
        <f>B211</f>
        <v>#REF!</v>
      </c>
      <c r="E210" s="7" t="e">
        <f>B208</f>
        <v>#REF!</v>
      </c>
      <c r="F210" t="e">
        <f>B207</f>
        <v>#REF!</v>
      </c>
    </row>
    <row r="211" spans="1:6" ht="13.5" customHeight="1">
      <c r="A211" s="8" t="e">
        <f>#REF!</f>
        <v>#REF!</v>
      </c>
      <c r="B211" s="9" t="e">
        <f>#REF!</f>
        <v>#REF!</v>
      </c>
      <c r="C211" s="9"/>
      <c r="D211" s="9"/>
      <c r="E211" s="10"/>
    </row>
    <row r="212" spans="1:6" ht="13.5" customHeight="1">
      <c r="A212" s="3" t="e">
        <f>#REF!</f>
        <v>#REF!</v>
      </c>
      <c r="B212" s="4" t="e">
        <f>#REF!</f>
        <v>#REF!</v>
      </c>
      <c r="C212" s="4"/>
      <c r="D212" s="4"/>
      <c r="E212" s="5"/>
    </row>
    <row r="213" spans="1:6" ht="13.5" customHeight="1">
      <c r="A213" s="6" t="e">
        <f>#REF!</f>
        <v>#REF!</v>
      </c>
      <c r="B213" s="1" t="e">
        <f>#REF!</f>
        <v>#REF!</v>
      </c>
      <c r="C213" s="1"/>
      <c r="D213" s="1"/>
      <c r="E213" s="7"/>
    </row>
    <row r="214" spans="1:6" ht="13.5" customHeight="1">
      <c r="A214" s="6" t="e">
        <f>#REF!</f>
        <v>#REF!</v>
      </c>
      <c r="B214" s="1" t="e">
        <f>#REF!</f>
        <v>#REF!</v>
      </c>
      <c r="C214" s="1"/>
      <c r="D214" s="1"/>
      <c r="E214" s="7"/>
    </row>
    <row r="215" spans="1:6" ht="13.5" customHeight="1">
      <c r="A215" s="6" t="e">
        <f>#REF!</f>
        <v>#REF!</v>
      </c>
      <c r="B215" s="1" t="e">
        <f>#REF!</f>
        <v>#REF!</v>
      </c>
      <c r="C215" s="1" t="e">
        <f>B214</f>
        <v>#REF!</v>
      </c>
      <c r="D215" s="1" t="e">
        <f>B216</f>
        <v>#REF!</v>
      </c>
      <c r="E215" s="7" t="e">
        <f>B213</f>
        <v>#REF!</v>
      </c>
      <c r="F215" t="e">
        <f>B212</f>
        <v>#REF!</v>
      </c>
    </row>
    <row r="216" spans="1:6" ht="13.5" customHeight="1">
      <c r="A216" s="8" t="e">
        <f>#REF!</f>
        <v>#REF!</v>
      </c>
      <c r="B216" s="9" t="e">
        <f>#REF!</f>
        <v>#REF!</v>
      </c>
      <c r="C216" s="9"/>
      <c r="D216" s="9"/>
      <c r="E216" s="10"/>
    </row>
    <row r="217" spans="1:6" ht="13.5" customHeight="1">
      <c r="A217" s="3" t="e">
        <f>#REF!</f>
        <v>#REF!</v>
      </c>
      <c r="B217" s="4" t="e">
        <f>#REF!</f>
        <v>#REF!</v>
      </c>
      <c r="C217" s="4"/>
      <c r="D217" s="4"/>
      <c r="E217" s="5"/>
    </row>
    <row r="218" spans="1:6" ht="13.5" customHeight="1">
      <c r="A218" s="6" t="e">
        <f>#REF!</f>
        <v>#REF!</v>
      </c>
      <c r="B218" s="1" t="e">
        <f>#REF!</f>
        <v>#REF!</v>
      </c>
      <c r="C218" s="1"/>
      <c r="D218" s="1"/>
      <c r="E218" s="7"/>
    </row>
    <row r="219" spans="1:6" ht="13.5" customHeight="1">
      <c r="A219" s="6" t="e">
        <f>#REF!</f>
        <v>#REF!</v>
      </c>
      <c r="B219" s="1" t="e">
        <f>#REF!</f>
        <v>#REF!</v>
      </c>
      <c r="C219" s="1"/>
      <c r="D219" s="1"/>
      <c r="E219" s="7"/>
    </row>
    <row r="220" spans="1:6" ht="13.5" customHeight="1">
      <c r="A220" s="6" t="e">
        <f>#REF!</f>
        <v>#REF!</v>
      </c>
      <c r="B220" s="1" t="e">
        <f>#REF!</f>
        <v>#REF!</v>
      </c>
      <c r="C220" s="1" t="e">
        <f>B219</f>
        <v>#REF!</v>
      </c>
      <c r="D220" s="1" t="e">
        <f>B221</f>
        <v>#REF!</v>
      </c>
      <c r="E220" s="7" t="e">
        <f>B218</f>
        <v>#REF!</v>
      </c>
      <c r="F220" t="e">
        <f>B217</f>
        <v>#REF!</v>
      </c>
    </row>
    <row r="221" spans="1:6" ht="13.5" customHeight="1">
      <c r="A221" s="8" t="e">
        <f>#REF!</f>
        <v>#REF!</v>
      </c>
      <c r="B221" s="9" t="e">
        <f>#REF!</f>
        <v>#REF!</v>
      </c>
      <c r="C221" s="9"/>
      <c r="D221" s="9"/>
      <c r="E221" s="10"/>
    </row>
    <row r="222" spans="1:6" ht="13.5" customHeight="1">
      <c r="A222" s="3" t="e">
        <f>#REF!</f>
        <v>#REF!</v>
      </c>
      <c r="B222" s="4" t="e">
        <f>#REF!</f>
        <v>#REF!</v>
      </c>
      <c r="C222" s="4"/>
      <c r="D222" s="4"/>
      <c r="E222" s="5"/>
    </row>
    <row r="223" spans="1:6" ht="13.5" customHeight="1">
      <c r="A223" s="6" t="e">
        <f>#REF!</f>
        <v>#REF!</v>
      </c>
      <c r="B223" s="1" t="e">
        <f>#REF!</f>
        <v>#REF!</v>
      </c>
      <c r="C223" s="1"/>
      <c r="D223" s="1"/>
      <c r="E223" s="7"/>
    </row>
    <row r="224" spans="1:6" ht="13.5" customHeight="1">
      <c r="A224" s="6" t="e">
        <f>#REF!</f>
        <v>#REF!</v>
      </c>
      <c r="B224" s="1" t="e">
        <f>#REF!</f>
        <v>#REF!</v>
      </c>
      <c r="C224" s="1"/>
      <c r="D224" s="1"/>
      <c r="E224" s="7"/>
    </row>
    <row r="225" spans="1:6" ht="13.5" customHeight="1">
      <c r="A225" s="6" t="e">
        <f>#REF!</f>
        <v>#REF!</v>
      </c>
      <c r="B225" s="1" t="e">
        <f>#REF!</f>
        <v>#REF!</v>
      </c>
      <c r="C225" s="1" t="e">
        <f>B224</f>
        <v>#REF!</v>
      </c>
      <c r="D225" s="1" t="e">
        <f>B226</f>
        <v>#REF!</v>
      </c>
      <c r="E225" s="7" t="e">
        <f>B223</f>
        <v>#REF!</v>
      </c>
      <c r="F225" t="e">
        <f>B222</f>
        <v>#REF!</v>
      </c>
    </row>
    <row r="226" spans="1:6" ht="13.5" customHeight="1">
      <c r="A226" s="8" t="e">
        <f>#REF!</f>
        <v>#REF!</v>
      </c>
      <c r="B226" s="9" t="e">
        <f>#REF!</f>
        <v>#REF!</v>
      </c>
      <c r="C226" s="9"/>
      <c r="D226" s="9"/>
      <c r="E226" s="10"/>
    </row>
    <row r="227" spans="1:6" ht="13.5" customHeight="1">
      <c r="A227" s="3" t="e">
        <f>#REF!</f>
        <v>#REF!</v>
      </c>
      <c r="B227" s="4" t="e">
        <f>#REF!</f>
        <v>#REF!</v>
      </c>
      <c r="C227" s="4"/>
      <c r="D227" s="4"/>
      <c r="E227" s="5"/>
    </row>
    <row r="228" spans="1:6" ht="13.5" customHeight="1">
      <c r="A228" s="6" t="e">
        <f>#REF!</f>
        <v>#REF!</v>
      </c>
      <c r="B228" s="1" t="e">
        <f>#REF!</f>
        <v>#REF!</v>
      </c>
      <c r="C228" s="1"/>
      <c r="D228" s="1"/>
      <c r="E228" s="7"/>
    </row>
    <row r="229" spans="1:6" ht="13.5" customHeight="1">
      <c r="A229" s="6" t="e">
        <f>#REF!</f>
        <v>#REF!</v>
      </c>
      <c r="B229" s="1" t="e">
        <f>#REF!</f>
        <v>#REF!</v>
      </c>
      <c r="C229" s="1"/>
      <c r="D229" s="1"/>
      <c r="E229" s="7"/>
    </row>
    <row r="230" spans="1:6" ht="13.5" customHeight="1">
      <c r="A230" s="6" t="e">
        <f>#REF!</f>
        <v>#REF!</v>
      </c>
      <c r="B230" s="1" t="e">
        <f>#REF!</f>
        <v>#REF!</v>
      </c>
      <c r="C230" s="1" t="e">
        <f>B229</f>
        <v>#REF!</v>
      </c>
      <c r="D230" s="1" t="e">
        <f>B231</f>
        <v>#REF!</v>
      </c>
      <c r="E230" s="7" t="e">
        <f>B228</f>
        <v>#REF!</v>
      </c>
      <c r="F230" t="e">
        <f>B227</f>
        <v>#REF!</v>
      </c>
    </row>
    <row r="231" spans="1:6" ht="13.5" customHeight="1">
      <c r="A231" s="8" t="e">
        <f>#REF!</f>
        <v>#REF!</v>
      </c>
      <c r="B231" s="9" t="e">
        <f>#REF!</f>
        <v>#REF!</v>
      </c>
      <c r="C231" s="9"/>
      <c r="D231" s="9"/>
      <c r="E231" s="10"/>
    </row>
    <row r="232" spans="1:6" ht="13.5" customHeight="1">
      <c r="A232" s="3" t="e">
        <f>#REF!</f>
        <v>#REF!</v>
      </c>
      <c r="B232" s="4" t="e">
        <f>#REF!</f>
        <v>#REF!</v>
      </c>
      <c r="C232" s="4"/>
      <c r="D232" s="4"/>
      <c r="E232" s="5"/>
    </row>
    <row r="233" spans="1:6" ht="13.5" customHeight="1">
      <c r="A233" s="6" t="e">
        <f>#REF!</f>
        <v>#REF!</v>
      </c>
      <c r="B233" s="1" t="e">
        <f>#REF!</f>
        <v>#REF!</v>
      </c>
      <c r="C233" s="1"/>
      <c r="D233" s="1"/>
      <c r="E233" s="7"/>
    </row>
    <row r="234" spans="1:6" ht="13.5" customHeight="1">
      <c r="A234" s="6" t="e">
        <f>#REF!</f>
        <v>#REF!</v>
      </c>
      <c r="B234" s="1" t="e">
        <f>#REF!</f>
        <v>#REF!</v>
      </c>
      <c r="C234" s="1"/>
      <c r="D234" s="1"/>
      <c r="E234" s="7"/>
    </row>
    <row r="235" spans="1:6" ht="13.5" customHeight="1">
      <c r="A235" s="6" t="e">
        <f>#REF!</f>
        <v>#REF!</v>
      </c>
      <c r="B235" s="1" t="e">
        <f>#REF!</f>
        <v>#REF!</v>
      </c>
      <c r="C235" s="1" t="e">
        <f>B234</f>
        <v>#REF!</v>
      </c>
      <c r="D235" s="1" t="e">
        <f>B236</f>
        <v>#REF!</v>
      </c>
      <c r="E235" s="7" t="e">
        <f>B233</f>
        <v>#REF!</v>
      </c>
      <c r="F235" t="e">
        <f>B232</f>
        <v>#REF!</v>
      </c>
    </row>
    <row r="236" spans="1:6" ht="13.5" customHeight="1">
      <c r="A236" s="8" t="e">
        <f>#REF!</f>
        <v>#REF!</v>
      </c>
      <c r="B236" s="9" t="e">
        <f>#REF!</f>
        <v>#REF!</v>
      </c>
      <c r="C236" s="9"/>
      <c r="D236" s="9"/>
      <c r="E236" s="10"/>
    </row>
    <row r="237" spans="1:6" ht="13.5" customHeight="1">
      <c r="A237" s="3" t="e">
        <f>#REF!</f>
        <v>#REF!</v>
      </c>
      <c r="B237" s="4" t="e">
        <f>#REF!</f>
        <v>#REF!</v>
      </c>
      <c r="C237" s="4"/>
      <c r="D237" s="4"/>
      <c r="E237" s="5"/>
    </row>
    <row r="238" spans="1:6" ht="13.5" customHeight="1">
      <c r="A238" s="6" t="e">
        <f>#REF!</f>
        <v>#REF!</v>
      </c>
      <c r="B238" s="1" t="e">
        <f>#REF!</f>
        <v>#REF!</v>
      </c>
      <c r="C238" s="1"/>
      <c r="D238" s="1"/>
      <c r="E238" s="7"/>
    </row>
    <row r="239" spans="1:6" ht="13.5" customHeight="1">
      <c r="A239" s="6" t="e">
        <f>#REF!</f>
        <v>#REF!</v>
      </c>
      <c r="B239" s="1" t="e">
        <f>#REF!</f>
        <v>#REF!</v>
      </c>
      <c r="C239" s="1"/>
      <c r="D239" s="1"/>
      <c r="E239" s="7"/>
    </row>
    <row r="240" spans="1:6" ht="13.5" customHeight="1">
      <c r="A240" s="6" t="e">
        <f>#REF!</f>
        <v>#REF!</v>
      </c>
      <c r="B240" s="1" t="e">
        <f>#REF!</f>
        <v>#REF!</v>
      </c>
      <c r="C240" s="1" t="e">
        <f>B239</f>
        <v>#REF!</v>
      </c>
      <c r="D240" s="1" t="e">
        <f>B241</f>
        <v>#REF!</v>
      </c>
      <c r="E240" s="7" t="e">
        <f>B238</f>
        <v>#REF!</v>
      </c>
      <c r="F240" t="e">
        <f>B237</f>
        <v>#REF!</v>
      </c>
    </row>
    <row r="241" spans="1:6" ht="13.5" customHeight="1">
      <c r="A241" s="8" t="e">
        <f>#REF!</f>
        <v>#REF!</v>
      </c>
      <c r="B241" s="9" t="e">
        <f>#REF!</f>
        <v>#REF!</v>
      </c>
      <c r="C241" s="9"/>
      <c r="D241" s="9"/>
      <c r="E241" s="10"/>
    </row>
    <row r="242" spans="1:6" ht="13.5" customHeight="1">
      <c r="A242" s="3" t="e">
        <f>#REF!</f>
        <v>#REF!</v>
      </c>
      <c r="B242" s="4" t="e">
        <f>#REF!</f>
        <v>#REF!</v>
      </c>
      <c r="C242" s="4"/>
      <c r="D242" s="4"/>
      <c r="E242" s="5"/>
    </row>
    <row r="243" spans="1:6" ht="13.5" customHeight="1">
      <c r="A243" s="6" t="e">
        <f>#REF!</f>
        <v>#REF!</v>
      </c>
      <c r="B243" s="1" t="e">
        <f>#REF!</f>
        <v>#REF!</v>
      </c>
      <c r="C243" s="1"/>
      <c r="D243" s="1"/>
      <c r="E243" s="7"/>
    </row>
    <row r="244" spans="1:6" ht="13.5" customHeight="1">
      <c r="A244" s="6" t="e">
        <f>#REF!</f>
        <v>#REF!</v>
      </c>
      <c r="B244" s="1" t="e">
        <f>#REF!</f>
        <v>#REF!</v>
      </c>
      <c r="C244" s="1"/>
      <c r="D244" s="1"/>
      <c r="E244" s="7"/>
    </row>
    <row r="245" spans="1:6" ht="13.5" customHeight="1">
      <c r="A245" s="6" t="e">
        <f>#REF!</f>
        <v>#REF!</v>
      </c>
      <c r="B245" s="1" t="e">
        <f>#REF!</f>
        <v>#REF!</v>
      </c>
      <c r="C245" s="1" t="e">
        <f>B244</f>
        <v>#REF!</v>
      </c>
      <c r="D245" s="1" t="e">
        <f>B246</f>
        <v>#REF!</v>
      </c>
      <c r="E245" s="7" t="e">
        <f>B243</f>
        <v>#REF!</v>
      </c>
      <c r="F245" t="e">
        <f>B242</f>
        <v>#REF!</v>
      </c>
    </row>
    <row r="246" spans="1:6" ht="13.5" customHeight="1">
      <c r="A246" s="8" t="e">
        <f>#REF!</f>
        <v>#REF!</v>
      </c>
      <c r="B246" s="9" t="e">
        <f>#REF!</f>
        <v>#REF!</v>
      </c>
      <c r="C246" s="9"/>
      <c r="D246" s="9"/>
      <c r="E246" s="10"/>
    </row>
    <row r="247" spans="1:6" ht="13.5" customHeight="1">
      <c r="A247" s="3" t="e">
        <f>#REF!</f>
        <v>#REF!</v>
      </c>
      <c r="B247" s="4" t="e">
        <f>#REF!</f>
        <v>#REF!</v>
      </c>
      <c r="C247" s="4"/>
      <c r="D247" s="4"/>
      <c r="E247" s="5"/>
    </row>
    <row r="248" spans="1:6" ht="13.5" customHeight="1">
      <c r="A248" s="6" t="e">
        <f>#REF!</f>
        <v>#REF!</v>
      </c>
      <c r="B248" s="1" t="e">
        <f>#REF!</f>
        <v>#REF!</v>
      </c>
      <c r="C248" s="1"/>
      <c r="D248" s="1"/>
      <c r="E248" s="7"/>
    </row>
    <row r="249" spans="1:6" ht="13.5" customHeight="1">
      <c r="A249" s="6" t="e">
        <f>#REF!</f>
        <v>#REF!</v>
      </c>
      <c r="B249" s="1" t="e">
        <f>#REF!</f>
        <v>#REF!</v>
      </c>
      <c r="C249" s="1"/>
      <c r="D249" s="1"/>
      <c r="E249" s="7"/>
    </row>
    <row r="250" spans="1:6" ht="13.5" customHeight="1">
      <c r="A250" s="6" t="e">
        <f>#REF!</f>
        <v>#REF!</v>
      </c>
      <c r="B250" s="1" t="e">
        <f>#REF!</f>
        <v>#REF!</v>
      </c>
      <c r="C250" s="1" t="e">
        <f>B249</f>
        <v>#REF!</v>
      </c>
      <c r="D250" s="1" t="e">
        <f>B251</f>
        <v>#REF!</v>
      </c>
      <c r="E250" s="7" t="e">
        <f>B248</f>
        <v>#REF!</v>
      </c>
      <c r="F250" t="e">
        <f>B247</f>
        <v>#REF!</v>
      </c>
    </row>
    <row r="251" spans="1:6" ht="13.5" customHeight="1">
      <c r="A251" s="8" t="e">
        <f>#REF!</f>
        <v>#REF!</v>
      </c>
      <c r="B251" s="9" t="e">
        <f>#REF!</f>
        <v>#REF!</v>
      </c>
      <c r="C251" s="9"/>
      <c r="D251" s="9"/>
      <c r="E251" s="10"/>
    </row>
    <row r="252" spans="1:6" ht="13.5" customHeight="1">
      <c r="A252" s="3" t="e">
        <f>#REF!</f>
        <v>#REF!</v>
      </c>
      <c r="B252" s="4" t="e">
        <f>#REF!</f>
        <v>#REF!</v>
      </c>
      <c r="C252" s="4"/>
      <c r="D252" s="4"/>
      <c r="E252" s="5"/>
    </row>
    <row r="253" spans="1:6" ht="13.5" customHeight="1">
      <c r="A253" s="6" t="e">
        <f>#REF!</f>
        <v>#REF!</v>
      </c>
      <c r="B253" s="1" t="e">
        <f>#REF!</f>
        <v>#REF!</v>
      </c>
      <c r="C253" s="1"/>
      <c r="D253" s="1"/>
      <c r="E253" s="7"/>
    </row>
    <row r="254" spans="1:6" ht="13.5" customHeight="1">
      <c r="A254" s="6" t="e">
        <f>#REF!</f>
        <v>#REF!</v>
      </c>
      <c r="B254" s="1" t="e">
        <f>#REF!</f>
        <v>#REF!</v>
      </c>
      <c r="C254" s="1"/>
      <c r="D254" s="1"/>
      <c r="E254" s="7"/>
    </row>
    <row r="255" spans="1:6" ht="13.5" customHeight="1">
      <c r="A255" s="6" t="e">
        <f>#REF!</f>
        <v>#REF!</v>
      </c>
      <c r="B255" s="1" t="e">
        <f>#REF!</f>
        <v>#REF!</v>
      </c>
      <c r="C255" s="1" t="e">
        <f>B254</f>
        <v>#REF!</v>
      </c>
      <c r="D255" s="1" t="e">
        <f>B256</f>
        <v>#REF!</v>
      </c>
      <c r="E255" s="7" t="e">
        <f>B253</f>
        <v>#REF!</v>
      </c>
      <c r="F255" t="e">
        <f>B252</f>
        <v>#REF!</v>
      </c>
    </row>
    <row r="256" spans="1:6" ht="13.5" customHeight="1">
      <c r="A256" s="8" t="e">
        <f>#REF!</f>
        <v>#REF!</v>
      </c>
      <c r="B256" s="9" t="e">
        <f>#REF!</f>
        <v>#REF!</v>
      </c>
      <c r="C256" s="9"/>
      <c r="D256" s="9"/>
      <c r="E256" s="10"/>
    </row>
    <row r="257" spans="1:6" ht="13.5" customHeight="1">
      <c r="A257" s="3" t="e">
        <f>#REF!</f>
        <v>#REF!</v>
      </c>
      <c r="B257" s="4" t="e">
        <f>#REF!</f>
        <v>#REF!</v>
      </c>
      <c r="C257" s="4"/>
      <c r="D257" s="4"/>
      <c r="E257" s="5"/>
    </row>
    <row r="258" spans="1:6" ht="13.5" customHeight="1">
      <c r="A258" s="6" t="e">
        <f>#REF!</f>
        <v>#REF!</v>
      </c>
      <c r="B258" s="1" t="e">
        <f>#REF!</f>
        <v>#REF!</v>
      </c>
      <c r="C258" s="1"/>
      <c r="D258" s="1"/>
      <c r="E258" s="7"/>
    </row>
    <row r="259" spans="1:6" ht="13.5" customHeight="1">
      <c r="A259" s="6" t="e">
        <f>#REF!</f>
        <v>#REF!</v>
      </c>
      <c r="B259" s="1" t="e">
        <f>#REF!</f>
        <v>#REF!</v>
      </c>
      <c r="C259" s="1"/>
      <c r="D259" s="1"/>
      <c r="E259" s="7"/>
    </row>
    <row r="260" spans="1:6" ht="13.5" customHeight="1">
      <c r="A260" s="6" t="e">
        <f>#REF!</f>
        <v>#REF!</v>
      </c>
      <c r="B260" s="1" t="e">
        <f>#REF!</f>
        <v>#REF!</v>
      </c>
      <c r="C260" s="1" t="e">
        <f>B259</f>
        <v>#REF!</v>
      </c>
      <c r="D260" s="1" t="e">
        <f>B261</f>
        <v>#REF!</v>
      </c>
      <c r="E260" s="7" t="e">
        <f>B258</f>
        <v>#REF!</v>
      </c>
      <c r="F260" t="e">
        <f>B257</f>
        <v>#REF!</v>
      </c>
    </row>
    <row r="261" spans="1:6" ht="13.5" customHeight="1">
      <c r="A261" s="8" t="e">
        <f>#REF!</f>
        <v>#REF!</v>
      </c>
      <c r="B261" s="9" t="e">
        <f>#REF!</f>
        <v>#REF!</v>
      </c>
      <c r="C261" s="9"/>
      <c r="D261" s="9"/>
      <c r="E261" s="10"/>
    </row>
    <row r="262" spans="1:6" ht="13.5" customHeight="1">
      <c r="A262" s="3" t="e">
        <f>#REF!</f>
        <v>#REF!</v>
      </c>
      <c r="B262" s="4" t="e">
        <f>#REF!</f>
        <v>#REF!</v>
      </c>
      <c r="C262" s="4"/>
      <c r="D262" s="4"/>
      <c r="E262" s="5"/>
    </row>
    <row r="263" spans="1:6" ht="13.5" customHeight="1">
      <c r="A263" s="6" t="e">
        <f>#REF!</f>
        <v>#REF!</v>
      </c>
      <c r="B263" s="1" t="e">
        <f>#REF!</f>
        <v>#REF!</v>
      </c>
      <c r="C263" s="1"/>
      <c r="D263" s="1"/>
      <c r="E263" s="7"/>
    </row>
    <row r="264" spans="1:6" ht="13.5" customHeight="1">
      <c r="A264" s="6" t="e">
        <f>#REF!</f>
        <v>#REF!</v>
      </c>
      <c r="B264" s="1" t="e">
        <f>#REF!</f>
        <v>#REF!</v>
      </c>
      <c r="C264" s="1"/>
      <c r="D264" s="1"/>
      <c r="E264" s="7"/>
    </row>
    <row r="265" spans="1:6" ht="13.5" customHeight="1">
      <c r="A265" s="6" t="e">
        <f>#REF!</f>
        <v>#REF!</v>
      </c>
      <c r="B265" s="1" t="e">
        <f>#REF!</f>
        <v>#REF!</v>
      </c>
      <c r="C265" s="1" t="e">
        <f>B264</f>
        <v>#REF!</v>
      </c>
      <c r="D265" s="1" t="e">
        <f>B266</f>
        <v>#REF!</v>
      </c>
      <c r="E265" s="7" t="e">
        <f>B263</f>
        <v>#REF!</v>
      </c>
      <c r="F265" t="e">
        <f>B262</f>
        <v>#REF!</v>
      </c>
    </row>
    <row r="266" spans="1:6" ht="13.5" customHeight="1">
      <c r="A266" s="8" t="e">
        <f>#REF!</f>
        <v>#REF!</v>
      </c>
      <c r="B266" s="9" t="e">
        <f>#REF!</f>
        <v>#REF!</v>
      </c>
      <c r="C266" s="9"/>
      <c r="D266" s="9"/>
      <c r="E266" s="10"/>
    </row>
    <row r="267" spans="1:6" ht="13.5" customHeight="1">
      <c r="A267" s="3" t="e">
        <f>#REF!</f>
        <v>#REF!</v>
      </c>
      <c r="B267" s="4" t="e">
        <f>#REF!</f>
        <v>#REF!</v>
      </c>
      <c r="C267" s="4"/>
      <c r="D267" s="4"/>
      <c r="E267" s="5"/>
    </row>
    <row r="268" spans="1:6" ht="13.5" customHeight="1">
      <c r="A268" s="6" t="e">
        <f>#REF!</f>
        <v>#REF!</v>
      </c>
      <c r="B268" s="1" t="e">
        <f>#REF!</f>
        <v>#REF!</v>
      </c>
      <c r="C268" s="1"/>
      <c r="D268" s="1"/>
      <c r="E268" s="7"/>
    </row>
    <row r="269" spans="1:6" ht="13.5" customHeight="1">
      <c r="A269" s="6" t="e">
        <f>#REF!</f>
        <v>#REF!</v>
      </c>
      <c r="B269" s="1" t="e">
        <f>#REF!</f>
        <v>#REF!</v>
      </c>
      <c r="C269" s="1"/>
      <c r="D269" s="1"/>
      <c r="E269" s="7"/>
    </row>
    <row r="270" spans="1:6" ht="13.5" customHeight="1">
      <c r="A270" s="6" t="e">
        <f>#REF!</f>
        <v>#REF!</v>
      </c>
      <c r="B270" s="1" t="e">
        <f>#REF!</f>
        <v>#REF!</v>
      </c>
      <c r="C270" s="1" t="e">
        <f>B269</f>
        <v>#REF!</v>
      </c>
      <c r="D270" s="1" t="e">
        <f>B271</f>
        <v>#REF!</v>
      </c>
      <c r="E270" s="7" t="e">
        <f>B268</f>
        <v>#REF!</v>
      </c>
      <c r="F270" t="e">
        <f>B267</f>
        <v>#REF!</v>
      </c>
    </row>
    <row r="271" spans="1:6" ht="13.5" customHeight="1">
      <c r="A271" s="8" t="e">
        <f>#REF!</f>
        <v>#REF!</v>
      </c>
      <c r="B271" s="9" t="e">
        <f>#REF!</f>
        <v>#REF!</v>
      </c>
      <c r="C271" s="9"/>
      <c r="D271" s="9"/>
      <c r="E271" s="10"/>
    </row>
    <row r="272" spans="1:6" ht="13.5" customHeight="1">
      <c r="A272" s="3" t="e">
        <f>#REF!</f>
        <v>#REF!</v>
      </c>
      <c r="B272" s="4" t="e">
        <f>#REF!</f>
        <v>#REF!</v>
      </c>
      <c r="C272" s="4"/>
      <c r="D272" s="4"/>
      <c r="E272" s="5"/>
    </row>
    <row r="273" spans="1:6" ht="13.5" customHeight="1">
      <c r="A273" s="6" t="e">
        <f>#REF!</f>
        <v>#REF!</v>
      </c>
      <c r="B273" s="1" t="e">
        <f>#REF!</f>
        <v>#REF!</v>
      </c>
      <c r="C273" s="1"/>
      <c r="D273" s="1"/>
      <c r="E273" s="7"/>
    </row>
    <row r="274" spans="1:6" ht="13.5" customHeight="1">
      <c r="A274" s="6" t="e">
        <f>#REF!</f>
        <v>#REF!</v>
      </c>
      <c r="B274" s="1" t="e">
        <f>#REF!</f>
        <v>#REF!</v>
      </c>
      <c r="C274" s="1"/>
      <c r="D274" s="1"/>
      <c r="E274" s="7"/>
    </row>
    <row r="275" spans="1:6" ht="13.5" customHeight="1">
      <c r="A275" s="6" t="e">
        <f>#REF!</f>
        <v>#REF!</v>
      </c>
      <c r="B275" s="1" t="e">
        <f>#REF!</f>
        <v>#REF!</v>
      </c>
      <c r="C275" s="1" t="e">
        <f>B274</f>
        <v>#REF!</v>
      </c>
      <c r="D275" s="1" t="e">
        <f>B276</f>
        <v>#REF!</v>
      </c>
      <c r="E275" s="7" t="e">
        <f>B273</f>
        <v>#REF!</v>
      </c>
      <c r="F275" t="e">
        <f>B272</f>
        <v>#REF!</v>
      </c>
    </row>
    <row r="276" spans="1:6" ht="13.5" customHeight="1">
      <c r="A276" s="8" t="e">
        <f>#REF!</f>
        <v>#REF!</v>
      </c>
      <c r="B276" s="9" t="e">
        <f>#REF!</f>
        <v>#REF!</v>
      </c>
      <c r="C276" s="9"/>
      <c r="D276" s="9"/>
      <c r="E276" s="10"/>
    </row>
    <row r="277" spans="1:6" ht="13.5" customHeight="1">
      <c r="A277" s="3" t="e">
        <f>#REF!</f>
        <v>#REF!</v>
      </c>
      <c r="B277" s="4" t="e">
        <f>#REF!</f>
        <v>#REF!</v>
      </c>
      <c r="C277" s="4"/>
      <c r="D277" s="4"/>
      <c r="E277" s="5"/>
    </row>
    <row r="278" spans="1:6" ht="13.5" customHeight="1">
      <c r="A278" s="6" t="e">
        <f>#REF!</f>
        <v>#REF!</v>
      </c>
      <c r="B278" s="1" t="e">
        <f>#REF!</f>
        <v>#REF!</v>
      </c>
      <c r="C278" s="1"/>
      <c r="D278" s="1"/>
      <c r="E278" s="7"/>
    </row>
    <row r="279" spans="1:6" ht="13.5" customHeight="1">
      <c r="A279" s="6" t="e">
        <f>#REF!</f>
        <v>#REF!</v>
      </c>
      <c r="B279" s="1" t="e">
        <f>#REF!</f>
        <v>#REF!</v>
      </c>
      <c r="C279" s="1"/>
      <c r="D279" s="1"/>
      <c r="E279" s="7"/>
    </row>
    <row r="280" spans="1:6" ht="13.5" customHeight="1">
      <c r="A280" s="6" t="e">
        <f>#REF!</f>
        <v>#REF!</v>
      </c>
      <c r="B280" s="1" t="e">
        <f>#REF!</f>
        <v>#REF!</v>
      </c>
      <c r="C280" s="1" t="e">
        <f>B279</f>
        <v>#REF!</v>
      </c>
      <c r="D280" s="1" t="e">
        <f>B281</f>
        <v>#REF!</v>
      </c>
      <c r="E280" s="7" t="e">
        <f>B278</f>
        <v>#REF!</v>
      </c>
      <c r="F280" t="e">
        <f>B277</f>
        <v>#REF!</v>
      </c>
    </row>
    <row r="281" spans="1:6" ht="13.5" customHeight="1">
      <c r="A281" s="8" t="e">
        <f>#REF!</f>
        <v>#REF!</v>
      </c>
      <c r="B281" s="9" t="e">
        <f>#REF!</f>
        <v>#REF!</v>
      </c>
      <c r="C281" s="9"/>
      <c r="D281" s="9"/>
      <c r="E281" s="10"/>
    </row>
    <row r="282" spans="1:6" ht="13.5" customHeight="1">
      <c r="A282" s="3" t="e">
        <f>#REF!</f>
        <v>#REF!</v>
      </c>
      <c r="B282" s="4" t="e">
        <f>#REF!</f>
        <v>#REF!</v>
      </c>
      <c r="C282" s="4"/>
      <c r="D282" s="4"/>
      <c r="E282" s="5"/>
    </row>
    <row r="283" spans="1:6" ht="13.5" customHeight="1">
      <c r="A283" s="6" t="e">
        <f>#REF!</f>
        <v>#REF!</v>
      </c>
      <c r="B283" s="1" t="e">
        <f>#REF!</f>
        <v>#REF!</v>
      </c>
      <c r="C283" s="1"/>
      <c r="D283" s="1"/>
      <c r="E283" s="7"/>
    </row>
    <row r="284" spans="1:6" ht="13.5" customHeight="1">
      <c r="A284" s="6" t="e">
        <f>#REF!</f>
        <v>#REF!</v>
      </c>
      <c r="B284" s="1" t="e">
        <f>#REF!</f>
        <v>#REF!</v>
      </c>
      <c r="C284" s="1"/>
      <c r="D284" s="1"/>
      <c r="E284" s="7"/>
    </row>
    <row r="285" spans="1:6" ht="13.5" customHeight="1">
      <c r="A285" s="6" t="e">
        <f>#REF!</f>
        <v>#REF!</v>
      </c>
      <c r="B285" s="1" t="e">
        <f>#REF!</f>
        <v>#REF!</v>
      </c>
      <c r="C285" s="1" t="e">
        <f>B284</f>
        <v>#REF!</v>
      </c>
      <c r="D285" s="1" t="e">
        <f>B286</f>
        <v>#REF!</v>
      </c>
      <c r="E285" s="7" t="e">
        <f>B283</f>
        <v>#REF!</v>
      </c>
      <c r="F285" t="e">
        <f>B282</f>
        <v>#REF!</v>
      </c>
    </row>
    <row r="286" spans="1:6" ht="13.5" customHeight="1">
      <c r="A286" s="8" t="e">
        <f>#REF!</f>
        <v>#REF!</v>
      </c>
      <c r="B286" s="9" t="e">
        <f>#REF!</f>
        <v>#REF!</v>
      </c>
      <c r="C286" s="9"/>
      <c r="D286" s="9"/>
      <c r="E286" s="10"/>
    </row>
    <row r="287" spans="1:6" ht="13.5" customHeight="1">
      <c r="A287" s="3" t="e">
        <f>#REF!</f>
        <v>#REF!</v>
      </c>
      <c r="B287" s="4" t="e">
        <f>#REF!</f>
        <v>#REF!</v>
      </c>
      <c r="C287" s="4"/>
      <c r="D287" s="4"/>
      <c r="E287" s="5"/>
    </row>
    <row r="288" spans="1:6" ht="13.5" customHeight="1">
      <c r="A288" s="6" t="e">
        <f>#REF!</f>
        <v>#REF!</v>
      </c>
      <c r="B288" s="1" t="e">
        <f>#REF!</f>
        <v>#REF!</v>
      </c>
      <c r="C288" s="1"/>
      <c r="D288" s="1"/>
      <c r="E288" s="7"/>
    </row>
    <row r="289" spans="1:6" ht="13.5" customHeight="1">
      <c r="A289" s="6" t="e">
        <f>#REF!</f>
        <v>#REF!</v>
      </c>
      <c r="B289" s="1" t="e">
        <f>#REF!</f>
        <v>#REF!</v>
      </c>
      <c r="C289" s="1"/>
      <c r="D289" s="1"/>
      <c r="E289" s="7"/>
    </row>
    <row r="290" spans="1:6" ht="13.5" customHeight="1">
      <c r="A290" s="6" t="e">
        <f>#REF!</f>
        <v>#REF!</v>
      </c>
      <c r="B290" s="1" t="e">
        <f>#REF!</f>
        <v>#REF!</v>
      </c>
      <c r="C290" s="1" t="e">
        <f>B289</f>
        <v>#REF!</v>
      </c>
      <c r="D290" s="1" t="e">
        <f>B291</f>
        <v>#REF!</v>
      </c>
      <c r="E290" s="7" t="e">
        <f>B288</f>
        <v>#REF!</v>
      </c>
      <c r="F290" t="e">
        <f>B287</f>
        <v>#REF!</v>
      </c>
    </row>
    <row r="291" spans="1:6" ht="13.5" customHeight="1">
      <c r="A291" s="8" t="e">
        <f>#REF!</f>
        <v>#REF!</v>
      </c>
      <c r="B291" s="9" t="e">
        <f>#REF!</f>
        <v>#REF!</v>
      </c>
      <c r="C291" s="9"/>
      <c r="D291" s="9"/>
      <c r="E291" s="10"/>
    </row>
    <row r="292" spans="1:6" ht="13.5" customHeight="1">
      <c r="A292" s="3" t="e">
        <f>#REF!</f>
        <v>#REF!</v>
      </c>
      <c r="B292" s="4" t="e">
        <f>#REF!</f>
        <v>#REF!</v>
      </c>
      <c r="C292" s="4"/>
      <c r="D292" s="4"/>
      <c r="E292" s="5"/>
    </row>
    <row r="293" spans="1:6" ht="13.5" customHeight="1">
      <c r="A293" s="6" t="e">
        <f>#REF!</f>
        <v>#REF!</v>
      </c>
      <c r="B293" s="1" t="e">
        <f>#REF!</f>
        <v>#REF!</v>
      </c>
      <c r="C293" s="1"/>
      <c r="D293" s="1"/>
      <c r="E293" s="7"/>
    </row>
    <row r="294" spans="1:6" ht="13.5" customHeight="1">
      <c r="A294" s="6" t="e">
        <f>#REF!</f>
        <v>#REF!</v>
      </c>
      <c r="B294" s="1" t="e">
        <f>#REF!</f>
        <v>#REF!</v>
      </c>
      <c r="C294" s="1"/>
      <c r="D294" s="1"/>
      <c r="E294" s="7"/>
    </row>
    <row r="295" spans="1:6" ht="13.5" customHeight="1">
      <c r="A295" s="6" t="e">
        <f>#REF!</f>
        <v>#REF!</v>
      </c>
      <c r="B295" s="1" t="e">
        <f>#REF!</f>
        <v>#REF!</v>
      </c>
      <c r="C295" s="1" t="e">
        <f>B294</f>
        <v>#REF!</v>
      </c>
      <c r="D295" s="1" t="e">
        <f>B296</f>
        <v>#REF!</v>
      </c>
      <c r="E295" s="7" t="e">
        <f>B293</f>
        <v>#REF!</v>
      </c>
      <c r="F295" t="e">
        <f>B292</f>
        <v>#REF!</v>
      </c>
    </row>
    <row r="296" spans="1:6" ht="13.5" customHeight="1">
      <c r="A296" s="8" t="e">
        <f>#REF!</f>
        <v>#REF!</v>
      </c>
      <c r="B296" s="9" t="e">
        <f>#REF!</f>
        <v>#REF!</v>
      </c>
      <c r="C296" s="9"/>
      <c r="D296" s="9"/>
      <c r="E296" s="10"/>
    </row>
    <row r="297" spans="1:6" ht="13.5" customHeight="1">
      <c r="A297" s="3" t="e">
        <f>#REF!</f>
        <v>#REF!</v>
      </c>
      <c r="B297" s="4" t="e">
        <f>#REF!</f>
        <v>#REF!</v>
      </c>
      <c r="C297" s="4"/>
      <c r="D297" s="4"/>
      <c r="E297" s="5"/>
    </row>
    <row r="298" spans="1:6" ht="13.5" customHeight="1">
      <c r="A298" s="6" t="e">
        <f>#REF!</f>
        <v>#REF!</v>
      </c>
      <c r="B298" s="1" t="e">
        <f>#REF!</f>
        <v>#REF!</v>
      </c>
      <c r="C298" s="1"/>
      <c r="D298" s="1"/>
      <c r="E298" s="7"/>
    </row>
    <row r="299" spans="1:6" ht="13.5" customHeight="1">
      <c r="A299" s="6" t="e">
        <f>#REF!</f>
        <v>#REF!</v>
      </c>
      <c r="B299" s="1" t="e">
        <f>#REF!</f>
        <v>#REF!</v>
      </c>
      <c r="C299" s="1"/>
      <c r="D299" s="1"/>
      <c r="E299" s="7"/>
    </row>
    <row r="300" spans="1:6" ht="13.5" customHeight="1">
      <c r="A300" s="6" t="e">
        <f>#REF!</f>
        <v>#REF!</v>
      </c>
      <c r="B300" s="1" t="e">
        <f>#REF!</f>
        <v>#REF!</v>
      </c>
      <c r="C300" s="1" t="e">
        <f>B299</f>
        <v>#REF!</v>
      </c>
      <c r="D300" s="1" t="e">
        <f>B301</f>
        <v>#REF!</v>
      </c>
      <c r="E300" s="7" t="e">
        <f>B298</f>
        <v>#REF!</v>
      </c>
      <c r="F300" t="e">
        <f>B297</f>
        <v>#REF!</v>
      </c>
    </row>
    <row r="301" spans="1:6" ht="13.5" customHeight="1">
      <c r="A301" s="8" t="e">
        <f>#REF!</f>
        <v>#REF!</v>
      </c>
      <c r="B301" s="9" t="e">
        <f>#REF!</f>
        <v>#REF!</v>
      </c>
      <c r="C301" s="9"/>
      <c r="D301" s="9"/>
      <c r="E301" s="10"/>
    </row>
    <row r="302" spans="1:6" ht="13.5" customHeight="1">
      <c r="A302" s="3" t="e">
        <f>#REF!</f>
        <v>#REF!</v>
      </c>
      <c r="B302" s="4" t="e">
        <f>#REF!</f>
        <v>#REF!</v>
      </c>
      <c r="C302" s="4"/>
      <c r="D302" s="4"/>
      <c r="E302" s="5"/>
    </row>
    <row r="303" spans="1:6" ht="13.5" customHeight="1">
      <c r="A303" s="6" t="e">
        <f>#REF!</f>
        <v>#REF!</v>
      </c>
      <c r="B303" s="1" t="e">
        <f>#REF!</f>
        <v>#REF!</v>
      </c>
      <c r="C303" s="1"/>
      <c r="D303" s="1"/>
      <c r="E303" s="7"/>
    </row>
    <row r="304" spans="1:6" ht="13.5" customHeight="1">
      <c r="A304" s="6" t="e">
        <f>#REF!</f>
        <v>#REF!</v>
      </c>
      <c r="B304" s="1" t="e">
        <f>#REF!</f>
        <v>#REF!</v>
      </c>
      <c r="C304" s="1"/>
      <c r="D304" s="1"/>
      <c r="E304" s="7"/>
    </row>
    <row r="305" spans="1:6" ht="13.5" customHeight="1">
      <c r="A305" s="6" t="e">
        <f>#REF!</f>
        <v>#REF!</v>
      </c>
      <c r="B305" s="1" t="e">
        <f>#REF!</f>
        <v>#REF!</v>
      </c>
      <c r="C305" s="1" t="e">
        <f>B304</f>
        <v>#REF!</v>
      </c>
      <c r="D305" s="1" t="e">
        <f>B306</f>
        <v>#REF!</v>
      </c>
      <c r="E305" s="7" t="e">
        <f>B303</f>
        <v>#REF!</v>
      </c>
      <c r="F305" t="e">
        <f>B302</f>
        <v>#REF!</v>
      </c>
    </row>
    <row r="306" spans="1:6" ht="13.5" customHeight="1">
      <c r="A306" s="8" t="e">
        <f>#REF!</f>
        <v>#REF!</v>
      </c>
      <c r="B306" s="9" t="e">
        <f>#REF!</f>
        <v>#REF!</v>
      </c>
      <c r="C306" s="9"/>
      <c r="D306" s="9"/>
      <c r="E306" s="10"/>
    </row>
    <row r="307" spans="1:6" ht="13.5" customHeight="1">
      <c r="A307" s="3" t="e">
        <f>#REF!</f>
        <v>#REF!</v>
      </c>
      <c r="B307" s="4" t="e">
        <f>#REF!</f>
        <v>#REF!</v>
      </c>
      <c r="C307" s="4"/>
      <c r="D307" s="4"/>
      <c r="E307" s="5"/>
    </row>
    <row r="308" spans="1:6" ht="13.5" customHeight="1">
      <c r="A308" s="6" t="e">
        <f>#REF!</f>
        <v>#REF!</v>
      </c>
      <c r="B308" s="1" t="e">
        <f>#REF!</f>
        <v>#REF!</v>
      </c>
      <c r="C308" s="1"/>
      <c r="D308" s="1"/>
      <c r="E308" s="7"/>
    </row>
    <row r="309" spans="1:6" ht="13.5" customHeight="1">
      <c r="A309" s="6" t="e">
        <f>#REF!</f>
        <v>#REF!</v>
      </c>
      <c r="B309" s="1" t="e">
        <f>#REF!</f>
        <v>#REF!</v>
      </c>
      <c r="C309" s="1"/>
      <c r="D309" s="1"/>
      <c r="E309" s="7"/>
    </row>
    <row r="310" spans="1:6" ht="13.5" customHeight="1">
      <c r="A310" s="6" t="e">
        <f>#REF!</f>
        <v>#REF!</v>
      </c>
      <c r="B310" s="1" t="e">
        <f>#REF!</f>
        <v>#REF!</v>
      </c>
      <c r="C310" s="1" t="e">
        <f>B309</f>
        <v>#REF!</v>
      </c>
      <c r="D310" s="1" t="e">
        <f>B311</f>
        <v>#REF!</v>
      </c>
      <c r="E310" s="7" t="e">
        <f>B308</f>
        <v>#REF!</v>
      </c>
      <c r="F310" t="e">
        <f>B307</f>
        <v>#REF!</v>
      </c>
    </row>
    <row r="311" spans="1:6" ht="13.5" customHeight="1">
      <c r="A311" s="8" t="e">
        <f>#REF!</f>
        <v>#REF!</v>
      </c>
      <c r="B311" s="9" t="e">
        <f>#REF!</f>
        <v>#REF!</v>
      </c>
      <c r="C311" s="9"/>
      <c r="D311" s="9"/>
      <c r="E311" s="10"/>
    </row>
    <row r="312" spans="1:6" ht="13.5" customHeight="1">
      <c r="A312" s="3" t="e">
        <f>#REF!</f>
        <v>#REF!</v>
      </c>
      <c r="B312" s="4" t="e">
        <f>#REF!</f>
        <v>#REF!</v>
      </c>
      <c r="C312" s="4"/>
      <c r="D312" s="4"/>
      <c r="E312" s="5"/>
    </row>
    <row r="313" spans="1:6" ht="13.5" customHeight="1">
      <c r="A313" s="6" t="e">
        <f>#REF!</f>
        <v>#REF!</v>
      </c>
      <c r="B313" s="1" t="e">
        <f>#REF!</f>
        <v>#REF!</v>
      </c>
      <c r="C313" s="1"/>
      <c r="D313" s="1"/>
      <c r="E313" s="7"/>
    </row>
    <row r="314" spans="1:6" ht="13.5" customHeight="1">
      <c r="A314" s="6" t="e">
        <f>#REF!</f>
        <v>#REF!</v>
      </c>
      <c r="B314" s="1" t="e">
        <f>#REF!</f>
        <v>#REF!</v>
      </c>
      <c r="C314" s="1"/>
      <c r="D314" s="1"/>
      <c r="E314" s="7"/>
    </row>
    <row r="315" spans="1:6" ht="13.5" customHeight="1">
      <c r="A315" s="6" t="e">
        <f>#REF!</f>
        <v>#REF!</v>
      </c>
      <c r="B315" s="1" t="e">
        <f>#REF!</f>
        <v>#REF!</v>
      </c>
      <c r="C315" s="1" t="e">
        <f>B314</f>
        <v>#REF!</v>
      </c>
      <c r="D315" s="1" t="e">
        <f>B316</f>
        <v>#REF!</v>
      </c>
      <c r="E315" s="7" t="e">
        <f>B313</f>
        <v>#REF!</v>
      </c>
      <c r="F315" t="e">
        <f>B312</f>
        <v>#REF!</v>
      </c>
    </row>
    <row r="316" spans="1:6" ht="13.5" customHeight="1">
      <c r="A316" s="8" t="e">
        <f>#REF!</f>
        <v>#REF!</v>
      </c>
      <c r="B316" s="9" t="e">
        <f>#REF!</f>
        <v>#REF!</v>
      </c>
      <c r="C316" s="9"/>
      <c r="D316" s="9"/>
      <c r="E316" s="10"/>
    </row>
    <row r="317" spans="1:6" ht="13.5" customHeight="1">
      <c r="A317" s="3" t="e">
        <f>#REF!</f>
        <v>#REF!</v>
      </c>
      <c r="B317" s="4" t="e">
        <f>#REF!</f>
        <v>#REF!</v>
      </c>
      <c r="C317" s="4"/>
      <c r="D317" s="4"/>
      <c r="E317" s="5"/>
    </row>
    <row r="318" spans="1:6" ht="13.5" customHeight="1">
      <c r="A318" s="6" t="e">
        <f>#REF!</f>
        <v>#REF!</v>
      </c>
      <c r="B318" s="1" t="e">
        <f>#REF!</f>
        <v>#REF!</v>
      </c>
      <c r="C318" s="1"/>
      <c r="D318" s="1"/>
      <c r="E318" s="7"/>
    </row>
    <row r="319" spans="1:6" ht="13.5" customHeight="1">
      <c r="A319" s="6" t="e">
        <f>#REF!</f>
        <v>#REF!</v>
      </c>
      <c r="B319" s="1" t="e">
        <f>#REF!</f>
        <v>#REF!</v>
      </c>
      <c r="C319" s="1"/>
      <c r="D319" s="1"/>
      <c r="E319" s="7"/>
    </row>
    <row r="320" spans="1:6" ht="13.5" customHeight="1">
      <c r="A320" s="6" t="e">
        <f>#REF!</f>
        <v>#REF!</v>
      </c>
      <c r="B320" s="1" t="e">
        <f>#REF!</f>
        <v>#REF!</v>
      </c>
      <c r="C320" s="1" t="e">
        <f>B319</f>
        <v>#REF!</v>
      </c>
      <c r="D320" s="1" t="e">
        <f>B321</f>
        <v>#REF!</v>
      </c>
      <c r="E320" s="7" t="e">
        <f>B318</f>
        <v>#REF!</v>
      </c>
      <c r="F320" t="e">
        <f>B317</f>
        <v>#REF!</v>
      </c>
    </row>
    <row r="321" spans="1:6" ht="13.5" customHeight="1">
      <c r="A321" s="8" t="e">
        <f>#REF!</f>
        <v>#REF!</v>
      </c>
      <c r="B321" s="9" t="e">
        <f>#REF!</f>
        <v>#REF!</v>
      </c>
      <c r="C321" s="9"/>
      <c r="D321" s="9"/>
      <c r="E321" s="10"/>
    </row>
    <row r="322" spans="1:6" ht="13.5" customHeight="1">
      <c r="A322" s="3" t="e">
        <f>#REF!</f>
        <v>#REF!</v>
      </c>
      <c r="B322" s="4" t="e">
        <f>#REF!</f>
        <v>#REF!</v>
      </c>
      <c r="C322" s="4"/>
      <c r="D322" s="4"/>
      <c r="E322" s="5"/>
    </row>
    <row r="323" spans="1:6" ht="13.5" customHeight="1">
      <c r="A323" s="6" t="e">
        <f>#REF!</f>
        <v>#REF!</v>
      </c>
      <c r="B323" s="1" t="e">
        <f>#REF!</f>
        <v>#REF!</v>
      </c>
      <c r="C323" s="1"/>
      <c r="D323" s="1"/>
      <c r="E323" s="7"/>
    </row>
    <row r="324" spans="1:6" ht="13.5" customHeight="1">
      <c r="A324" s="6" t="e">
        <f>#REF!</f>
        <v>#REF!</v>
      </c>
      <c r="B324" s="1" t="e">
        <f>#REF!</f>
        <v>#REF!</v>
      </c>
      <c r="C324" s="1"/>
      <c r="D324" s="1"/>
      <c r="E324" s="7"/>
    </row>
    <row r="325" spans="1:6" ht="13.5" customHeight="1">
      <c r="A325" s="6" t="e">
        <f>#REF!</f>
        <v>#REF!</v>
      </c>
      <c r="B325" s="1" t="e">
        <f>#REF!</f>
        <v>#REF!</v>
      </c>
      <c r="C325" s="1" t="e">
        <f>B324</f>
        <v>#REF!</v>
      </c>
      <c r="D325" s="1" t="e">
        <f>B326</f>
        <v>#REF!</v>
      </c>
      <c r="E325" s="7" t="e">
        <f>B323</f>
        <v>#REF!</v>
      </c>
      <c r="F325" t="e">
        <f>B322</f>
        <v>#REF!</v>
      </c>
    </row>
    <row r="326" spans="1:6" ht="13.5" customHeight="1">
      <c r="A326" s="8" t="e">
        <f>#REF!</f>
        <v>#REF!</v>
      </c>
      <c r="B326" s="9" t="e">
        <f>#REF!</f>
        <v>#REF!</v>
      </c>
      <c r="C326" s="9"/>
      <c r="D326" s="9"/>
      <c r="E326" s="10"/>
    </row>
    <row r="327" spans="1:6" ht="13.5" customHeight="1">
      <c r="A327" s="3" t="e">
        <f>#REF!</f>
        <v>#REF!</v>
      </c>
      <c r="B327" s="4" t="e">
        <f>#REF!</f>
        <v>#REF!</v>
      </c>
      <c r="C327" s="4"/>
      <c r="D327" s="4"/>
      <c r="E327" s="5"/>
    </row>
    <row r="328" spans="1:6" ht="13.5" customHeight="1">
      <c r="A328" s="6" t="e">
        <f>#REF!</f>
        <v>#REF!</v>
      </c>
      <c r="B328" s="1" t="e">
        <f>#REF!</f>
        <v>#REF!</v>
      </c>
      <c r="C328" s="1"/>
      <c r="D328" s="1"/>
      <c r="E328" s="7"/>
    </row>
    <row r="329" spans="1:6" ht="13.5" customHeight="1">
      <c r="A329" s="6" t="e">
        <f>#REF!</f>
        <v>#REF!</v>
      </c>
      <c r="B329" s="1" t="e">
        <f>#REF!</f>
        <v>#REF!</v>
      </c>
      <c r="C329" s="1"/>
      <c r="D329" s="1"/>
      <c r="E329" s="7"/>
    </row>
    <row r="330" spans="1:6" ht="13.5" customHeight="1">
      <c r="A330" s="6" t="e">
        <f>#REF!</f>
        <v>#REF!</v>
      </c>
      <c r="B330" s="1" t="e">
        <f>#REF!</f>
        <v>#REF!</v>
      </c>
      <c r="C330" s="1" t="e">
        <f>B329</f>
        <v>#REF!</v>
      </c>
      <c r="D330" s="1" t="e">
        <f>B331</f>
        <v>#REF!</v>
      </c>
      <c r="E330" s="7" t="e">
        <f>B328</f>
        <v>#REF!</v>
      </c>
      <c r="F330" t="e">
        <f>B327</f>
        <v>#REF!</v>
      </c>
    </row>
    <row r="331" spans="1:6" ht="13.5" customHeight="1">
      <c r="A331" s="8" t="e">
        <f>#REF!</f>
        <v>#REF!</v>
      </c>
      <c r="B331" s="9" t="e">
        <f>#REF!</f>
        <v>#REF!</v>
      </c>
      <c r="C331" s="9"/>
      <c r="D331" s="9"/>
      <c r="E331" s="10"/>
    </row>
    <row r="332" spans="1:6" ht="13.5" customHeight="1">
      <c r="A332" s="3" t="e">
        <f>#REF!</f>
        <v>#REF!</v>
      </c>
      <c r="B332" s="4" t="e">
        <f>#REF!</f>
        <v>#REF!</v>
      </c>
      <c r="C332" s="4"/>
      <c r="D332" s="4"/>
      <c r="E332" s="5"/>
    </row>
    <row r="333" spans="1:6" ht="13.5" customHeight="1">
      <c r="A333" s="6" t="e">
        <f>#REF!</f>
        <v>#REF!</v>
      </c>
      <c r="B333" s="1" t="e">
        <f>#REF!</f>
        <v>#REF!</v>
      </c>
      <c r="C333" s="1"/>
      <c r="D333" s="1"/>
      <c r="E333" s="7"/>
    </row>
    <row r="334" spans="1:6" ht="13.5" customHeight="1">
      <c r="A334" s="6" t="e">
        <f>#REF!</f>
        <v>#REF!</v>
      </c>
      <c r="B334" s="1" t="e">
        <f>#REF!</f>
        <v>#REF!</v>
      </c>
      <c r="C334" s="1"/>
      <c r="D334" s="1"/>
      <c r="E334" s="7"/>
    </row>
    <row r="335" spans="1:6" ht="13.5" customHeight="1">
      <c r="A335" s="6" t="e">
        <f>#REF!</f>
        <v>#REF!</v>
      </c>
      <c r="B335" s="1" t="e">
        <f>#REF!</f>
        <v>#REF!</v>
      </c>
      <c r="C335" s="1" t="e">
        <f>B334</f>
        <v>#REF!</v>
      </c>
      <c r="D335" s="1" t="e">
        <f>B336</f>
        <v>#REF!</v>
      </c>
      <c r="E335" s="7" t="e">
        <f>B333</f>
        <v>#REF!</v>
      </c>
      <c r="F335" t="e">
        <f>B332</f>
        <v>#REF!</v>
      </c>
    </row>
    <row r="336" spans="1:6" ht="13.5" customHeight="1">
      <c r="A336" s="8" t="e">
        <f>#REF!</f>
        <v>#REF!</v>
      </c>
      <c r="B336" s="9" t="e">
        <f>#REF!</f>
        <v>#REF!</v>
      </c>
      <c r="C336" s="9"/>
      <c r="D336" s="9"/>
      <c r="E336" s="10"/>
    </row>
    <row r="337" spans="1:6" ht="13.5" customHeight="1">
      <c r="A337" s="3" t="e">
        <f>#REF!</f>
        <v>#REF!</v>
      </c>
      <c r="B337" s="4" t="e">
        <f>#REF!</f>
        <v>#REF!</v>
      </c>
      <c r="C337" s="4"/>
      <c r="D337" s="4"/>
      <c r="E337" s="5"/>
    </row>
    <row r="338" spans="1:6" ht="13.5" customHeight="1">
      <c r="A338" s="6" t="e">
        <f>#REF!</f>
        <v>#REF!</v>
      </c>
      <c r="B338" s="1" t="e">
        <f>#REF!</f>
        <v>#REF!</v>
      </c>
      <c r="C338" s="1"/>
      <c r="D338" s="1"/>
      <c r="E338" s="7"/>
    </row>
    <row r="339" spans="1:6" ht="13.5" customHeight="1">
      <c r="A339" s="6" t="e">
        <f>#REF!</f>
        <v>#REF!</v>
      </c>
      <c r="B339" s="1" t="e">
        <f>#REF!</f>
        <v>#REF!</v>
      </c>
      <c r="C339" s="1"/>
      <c r="D339" s="1"/>
      <c r="E339" s="7"/>
    </row>
    <row r="340" spans="1:6" ht="13.5" customHeight="1">
      <c r="A340" s="6" t="e">
        <f>#REF!</f>
        <v>#REF!</v>
      </c>
      <c r="B340" s="1" t="e">
        <f>#REF!</f>
        <v>#REF!</v>
      </c>
      <c r="C340" s="1" t="e">
        <f>B339</f>
        <v>#REF!</v>
      </c>
      <c r="D340" s="1" t="e">
        <f>B341</f>
        <v>#REF!</v>
      </c>
      <c r="E340" s="7" t="e">
        <f>B338</f>
        <v>#REF!</v>
      </c>
      <c r="F340" t="e">
        <f>B337</f>
        <v>#REF!</v>
      </c>
    </row>
    <row r="341" spans="1:6" ht="13.5" customHeight="1">
      <c r="A341" s="8" t="e">
        <f>#REF!</f>
        <v>#REF!</v>
      </c>
      <c r="B341" s="9" t="e">
        <f>#REF!</f>
        <v>#REF!</v>
      </c>
      <c r="C341" s="9"/>
      <c r="D341" s="9"/>
      <c r="E341" s="10"/>
    </row>
    <row r="342" spans="1:6" ht="13.5" customHeight="1">
      <c r="A342" s="3" t="e">
        <f>#REF!</f>
        <v>#REF!</v>
      </c>
      <c r="B342" s="4" t="e">
        <f>#REF!</f>
        <v>#REF!</v>
      </c>
      <c r="C342" s="4"/>
      <c r="D342" s="4"/>
      <c r="E342" s="5"/>
    </row>
    <row r="343" spans="1:6" ht="13.5" customHeight="1">
      <c r="A343" s="6" t="e">
        <f>#REF!</f>
        <v>#REF!</v>
      </c>
      <c r="B343" s="1" t="e">
        <f>#REF!</f>
        <v>#REF!</v>
      </c>
      <c r="C343" s="1"/>
      <c r="D343" s="1"/>
      <c r="E343" s="7"/>
    </row>
    <row r="344" spans="1:6" ht="13.5" customHeight="1">
      <c r="A344" s="6" t="e">
        <f>#REF!</f>
        <v>#REF!</v>
      </c>
      <c r="B344" s="1" t="e">
        <f>#REF!</f>
        <v>#REF!</v>
      </c>
      <c r="C344" s="1"/>
      <c r="D344" s="1"/>
      <c r="E344" s="7"/>
    </row>
    <row r="345" spans="1:6" ht="13.5" customHeight="1">
      <c r="A345" s="6" t="e">
        <f>#REF!</f>
        <v>#REF!</v>
      </c>
      <c r="B345" s="1" t="e">
        <f>#REF!</f>
        <v>#REF!</v>
      </c>
      <c r="C345" s="1" t="e">
        <f>B344</f>
        <v>#REF!</v>
      </c>
      <c r="D345" s="1" t="e">
        <f>B346</f>
        <v>#REF!</v>
      </c>
      <c r="E345" s="7" t="e">
        <f>B343</f>
        <v>#REF!</v>
      </c>
      <c r="F345" t="e">
        <f>B342</f>
        <v>#REF!</v>
      </c>
    </row>
    <row r="346" spans="1:6" ht="13.5" customHeight="1">
      <c r="A346" s="8" t="e">
        <f>#REF!</f>
        <v>#REF!</v>
      </c>
      <c r="B346" s="9" t="e">
        <f>#REF!</f>
        <v>#REF!</v>
      </c>
      <c r="C346" s="9"/>
      <c r="D346" s="9"/>
      <c r="E346" s="10"/>
    </row>
    <row r="347" spans="1:6" ht="13.5" customHeight="1">
      <c r="A347" s="3" t="e">
        <f>#REF!</f>
        <v>#REF!</v>
      </c>
      <c r="B347" s="4" t="e">
        <f>#REF!</f>
        <v>#REF!</v>
      </c>
      <c r="C347" s="4"/>
      <c r="D347" s="4"/>
      <c r="E347" s="5"/>
    </row>
    <row r="348" spans="1:6" ht="13.5" customHeight="1">
      <c r="A348" s="6" t="e">
        <f>#REF!</f>
        <v>#REF!</v>
      </c>
      <c r="B348" s="1" t="e">
        <f>#REF!</f>
        <v>#REF!</v>
      </c>
      <c r="C348" s="1"/>
      <c r="D348" s="1"/>
      <c r="E348" s="7"/>
    </row>
    <row r="349" spans="1:6" ht="13.5" customHeight="1">
      <c r="A349" s="6" t="e">
        <f>#REF!</f>
        <v>#REF!</v>
      </c>
      <c r="B349" s="1" t="e">
        <f>#REF!</f>
        <v>#REF!</v>
      </c>
      <c r="C349" s="1"/>
      <c r="D349" s="1"/>
      <c r="E349" s="7"/>
    </row>
    <row r="350" spans="1:6" ht="13.5" customHeight="1">
      <c r="A350" s="6" t="e">
        <f>#REF!</f>
        <v>#REF!</v>
      </c>
      <c r="B350" s="1" t="e">
        <f>#REF!</f>
        <v>#REF!</v>
      </c>
      <c r="C350" s="1" t="e">
        <f>B349</f>
        <v>#REF!</v>
      </c>
      <c r="D350" s="1" t="e">
        <f>B351</f>
        <v>#REF!</v>
      </c>
      <c r="E350" s="7" t="e">
        <f>B348</f>
        <v>#REF!</v>
      </c>
      <c r="F350" t="e">
        <f>B347</f>
        <v>#REF!</v>
      </c>
    </row>
    <row r="351" spans="1:6" ht="13.5" customHeight="1">
      <c r="A351" s="8" t="e">
        <f>#REF!</f>
        <v>#REF!</v>
      </c>
      <c r="B351" s="9" t="e">
        <f>#REF!</f>
        <v>#REF!</v>
      </c>
      <c r="C351" s="9"/>
      <c r="D351" s="9"/>
      <c r="E351" s="10"/>
    </row>
    <row r="352" spans="1:6" ht="13.5" customHeight="1">
      <c r="A352" s="3" t="e">
        <f>#REF!</f>
        <v>#REF!</v>
      </c>
      <c r="B352" s="4" t="e">
        <f>#REF!</f>
        <v>#REF!</v>
      </c>
      <c r="C352" s="4"/>
      <c r="D352" s="4"/>
      <c r="E352" s="5"/>
    </row>
    <row r="353" spans="1:6" ht="13.5" customHeight="1">
      <c r="A353" s="6" t="e">
        <f>#REF!</f>
        <v>#REF!</v>
      </c>
      <c r="B353" s="1" t="e">
        <f>#REF!</f>
        <v>#REF!</v>
      </c>
      <c r="C353" s="1"/>
      <c r="D353" s="1"/>
      <c r="E353" s="7"/>
    </row>
    <row r="354" spans="1:6" ht="13.5" customHeight="1">
      <c r="A354" s="6" t="e">
        <f>#REF!</f>
        <v>#REF!</v>
      </c>
      <c r="B354" s="1" t="e">
        <f>#REF!</f>
        <v>#REF!</v>
      </c>
      <c r="C354" s="1"/>
      <c r="D354" s="1"/>
      <c r="E354" s="7"/>
    </row>
    <row r="355" spans="1:6" ht="13.5" customHeight="1">
      <c r="A355" s="6" t="e">
        <f>#REF!</f>
        <v>#REF!</v>
      </c>
      <c r="B355" s="1" t="e">
        <f>#REF!</f>
        <v>#REF!</v>
      </c>
      <c r="C355" s="1" t="e">
        <f>B354</f>
        <v>#REF!</v>
      </c>
      <c r="D355" s="1" t="e">
        <f>B356</f>
        <v>#REF!</v>
      </c>
      <c r="E355" s="7" t="e">
        <f>B353</f>
        <v>#REF!</v>
      </c>
      <c r="F355" t="e">
        <f>B352</f>
        <v>#REF!</v>
      </c>
    </row>
    <row r="356" spans="1:6" ht="13.5" customHeight="1">
      <c r="A356" s="8" t="e">
        <f>#REF!</f>
        <v>#REF!</v>
      </c>
      <c r="B356" s="9" t="e">
        <f>#REF!</f>
        <v>#REF!</v>
      </c>
      <c r="C356" s="9"/>
      <c r="D356" s="9"/>
      <c r="E356" s="10"/>
    </row>
    <row r="357" spans="1:6" ht="13.5" customHeight="1">
      <c r="A357" s="3" t="e">
        <f>#REF!</f>
        <v>#REF!</v>
      </c>
      <c r="B357" s="4" t="e">
        <f>#REF!</f>
        <v>#REF!</v>
      </c>
      <c r="C357" s="4"/>
      <c r="D357" s="4"/>
      <c r="E357" s="5"/>
    </row>
    <row r="358" spans="1:6" ht="13.5" customHeight="1">
      <c r="A358" s="6" t="e">
        <f>#REF!</f>
        <v>#REF!</v>
      </c>
      <c r="B358" s="1" t="e">
        <f>#REF!</f>
        <v>#REF!</v>
      </c>
      <c r="C358" s="1"/>
      <c r="D358" s="1"/>
      <c r="E358" s="7"/>
    </row>
    <row r="359" spans="1:6" ht="13.5" customHeight="1">
      <c r="A359" s="6" t="e">
        <f>#REF!</f>
        <v>#REF!</v>
      </c>
      <c r="B359" s="1" t="e">
        <f>#REF!</f>
        <v>#REF!</v>
      </c>
      <c r="C359" s="1"/>
      <c r="D359" s="1"/>
      <c r="E359" s="7"/>
    </row>
    <row r="360" spans="1:6" ht="13.5" customHeight="1">
      <c r="A360" s="6" t="e">
        <f>#REF!</f>
        <v>#REF!</v>
      </c>
      <c r="B360" s="1" t="e">
        <f>#REF!</f>
        <v>#REF!</v>
      </c>
      <c r="C360" s="1" t="e">
        <f>B359</f>
        <v>#REF!</v>
      </c>
      <c r="D360" s="1" t="e">
        <f>B361</f>
        <v>#REF!</v>
      </c>
      <c r="E360" s="7" t="e">
        <f>B358</f>
        <v>#REF!</v>
      </c>
      <c r="F360" t="e">
        <f>B357</f>
        <v>#REF!</v>
      </c>
    </row>
    <row r="361" spans="1:6" ht="13.5" customHeight="1">
      <c r="A361" s="8" t="e">
        <f>#REF!</f>
        <v>#REF!</v>
      </c>
      <c r="B361" s="9" t="e">
        <f>#REF!</f>
        <v>#REF!</v>
      </c>
      <c r="C361" s="9"/>
      <c r="D361" s="9"/>
      <c r="E361" s="10"/>
    </row>
    <row r="362" spans="1:6" ht="13.5" customHeight="1">
      <c r="A362" s="3" t="e">
        <f>#REF!</f>
        <v>#REF!</v>
      </c>
      <c r="B362" s="4" t="e">
        <f>#REF!</f>
        <v>#REF!</v>
      </c>
      <c r="C362" s="4"/>
      <c r="D362" s="4"/>
      <c r="E362" s="5"/>
    </row>
    <row r="363" spans="1:6" ht="13.5" customHeight="1">
      <c r="A363" s="6" t="e">
        <f>#REF!</f>
        <v>#REF!</v>
      </c>
      <c r="B363" s="1" t="e">
        <f>#REF!</f>
        <v>#REF!</v>
      </c>
      <c r="C363" s="1"/>
      <c r="D363" s="1"/>
      <c r="E363" s="7"/>
    </row>
    <row r="364" spans="1:6" ht="13.5" customHeight="1">
      <c r="A364" s="6" t="e">
        <f>#REF!</f>
        <v>#REF!</v>
      </c>
      <c r="B364" s="1" t="e">
        <f>#REF!</f>
        <v>#REF!</v>
      </c>
      <c r="C364" s="1"/>
      <c r="D364" s="1"/>
      <c r="E364" s="7"/>
    </row>
    <row r="365" spans="1:6" ht="13.5" customHeight="1">
      <c r="A365" s="6" t="e">
        <f>#REF!</f>
        <v>#REF!</v>
      </c>
      <c r="B365" s="1" t="e">
        <f>#REF!</f>
        <v>#REF!</v>
      </c>
      <c r="C365" s="1" t="e">
        <f>B364</f>
        <v>#REF!</v>
      </c>
      <c r="D365" s="1" t="e">
        <f>B366</f>
        <v>#REF!</v>
      </c>
      <c r="E365" s="7" t="e">
        <f>B363</f>
        <v>#REF!</v>
      </c>
      <c r="F365" t="e">
        <f>B362</f>
        <v>#REF!</v>
      </c>
    </row>
    <row r="366" spans="1:6" ht="13.5" customHeight="1">
      <c r="A366" s="8" t="e">
        <f>#REF!</f>
        <v>#REF!</v>
      </c>
      <c r="B366" s="9" t="e">
        <f>#REF!</f>
        <v>#REF!</v>
      </c>
      <c r="C366" s="9"/>
      <c r="D366" s="9"/>
      <c r="E366" s="10"/>
    </row>
    <row r="367" spans="1:6" ht="13.5" customHeight="1">
      <c r="A367" s="3" t="e">
        <f>#REF!</f>
        <v>#REF!</v>
      </c>
      <c r="B367" s="4" t="e">
        <f>#REF!</f>
        <v>#REF!</v>
      </c>
      <c r="C367" s="4"/>
      <c r="D367" s="4"/>
      <c r="E367" s="5"/>
    </row>
    <row r="368" spans="1:6" ht="13.5" customHeight="1">
      <c r="A368" s="6" t="e">
        <f>#REF!</f>
        <v>#REF!</v>
      </c>
      <c r="B368" s="1" t="e">
        <f>#REF!</f>
        <v>#REF!</v>
      </c>
      <c r="C368" s="1"/>
      <c r="D368" s="1"/>
      <c r="E368" s="7"/>
    </row>
    <row r="369" spans="1:6" ht="13.5" customHeight="1">
      <c r="A369" s="6" t="e">
        <f>#REF!</f>
        <v>#REF!</v>
      </c>
      <c r="B369" s="1" t="e">
        <f>#REF!</f>
        <v>#REF!</v>
      </c>
      <c r="C369" s="1"/>
      <c r="D369" s="1"/>
      <c r="E369" s="7"/>
    </row>
    <row r="370" spans="1:6" ht="13.5" customHeight="1">
      <c r="A370" s="6" t="e">
        <f>#REF!</f>
        <v>#REF!</v>
      </c>
      <c r="B370" s="1" t="e">
        <f>#REF!</f>
        <v>#REF!</v>
      </c>
      <c r="C370" s="1" t="e">
        <f>B369</f>
        <v>#REF!</v>
      </c>
      <c r="D370" s="1" t="e">
        <f>B371</f>
        <v>#REF!</v>
      </c>
      <c r="E370" s="7" t="e">
        <f>B368</f>
        <v>#REF!</v>
      </c>
      <c r="F370" t="e">
        <f>B367</f>
        <v>#REF!</v>
      </c>
    </row>
    <row r="371" spans="1:6" ht="13.5" customHeight="1">
      <c r="A371" s="8" t="e">
        <f>#REF!</f>
        <v>#REF!</v>
      </c>
      <c r="B371" s="9" t="e">
        <f>#REF!</f>
        <v>#REF!</v>
      </c>
      <c r="C371" s="9"/>
      <c r="D371" s="9"/>
      <c r="E371" s="10"/>
    </row>
    <row r="372" spans="1:6" ht="13.5" customHeight="1">
      <c r="A372" s="3" t="e">
        <f>#REF!</f>
        <v>#REF!</v>
      </c>
      <c r="B372" s="4" t="e">
        <f>#REF!</f>
        <v>#REF!</v>
      </c>
      <c r="C372" s="4"/>
      <c r="D372" s="4"/>
      <c r="E372" s="5"/>
    </row>
    <row r="373" spans="1:6" ht="13.5" customHeight="1">
      <c r="A373" s="6" t="e">
        <f>#REF!</f>
        <v>#REF!</v>
      </c>
      <c r="B373" s="1" t="e">
        <f>#REF!</f>
        <v>#REF!</v>
      </c>
      <c r="C373" s="1"/>
      <c r="D373" s="1"/>
      <c r="E373" s="7"/>
    </row>
    <row r="374" spans="1:6" ht="13.5" customHeight="1">
      <c r="A374" s="6" t="e">
        <f>#REF!</f>
        <v>#REF!</v>
      </c>
      <c r="B374" s="1" t="e">
        <f>#REF!</f>
        <v>#REF!</v>
      </c>
      <c r="C374" s="1"/>
      <c r="D374" s="1"/>
      <c r="E374" s="7"/>
    </row>
    <row r="375" spans="1:6" ht="13.5" customHeight="1">
      <c r="A375" s="6" t="e">
        <f>#REF!</f>
        <v>#REF!</v>
      </c>
      <c r="B375" s="1" t="e">
        <f>#REF!</f>
        <v>#REF!</v>
      </c>
      <c r="C375" s="1" t="e">
        <f>B374</f>
        <v>#REF!</v>
      </c>
      <c r="D375" s="1" t="e">
        <f>B376</f>
        <v>#REF!</v>
      </c>
      <c r="E375" s="7" t="e">
        <f>B373</f>
        <v>#REF!</v>
      </c>
      <c r="F375" t="e">
        <f>B372</f>
        <v>#REF!</v>
      </c>
    </row>
    <row r="376" spans="1:6" ht="13.5" customHeight="1">
      <c r="A376" s="8" t="e">
        <f>#REF!</f>
        <v>#REF!</v>
      </c>
      <c r="B376" s="9" t="e">
        <f>#REF!</f>
        <v>#REF!</v>
      </c>
      <c r="C376" s="9"/>
      <c r="D376" s="9"/>
      <c r="E376" s="10"/>
    </row>
    <row r="377" spans="1:6" ht="13.5" customHeight="1">
      <c r="A377" s="3" t="e">
        <f>#REF!</f>
        <v>#REF!</v>
      </c>
      <c r="B377" s="4" t="e">
        <f>#REF!</f>
        <v>#REF!</v>
      </c>
      <c r="C377" s="4"/>
      <c r="D377" s="4"/>
      <c r="E377" s="5"/>
    </row>
    <row r="378" spans="1:6" ht="13.5" customHeight="1">
      <c r="A378" s="6" t="e">
        <f>#REF!</f>
        <v>#REF!</v>
      </c>
      <c r="B378" s="1" t="e">
        <f>#REF!</f>
        <v>#REF!</v>
      </c>
      <c r="C378" s="1"/>
      <c r="D378" s="1"/>
      <c r="E378" s="7"/>
    </row>
    <row r="379" spans="1:6" ht="13.5" customHeight="1">
      <c r="A379" s="6" t="e">
        <f>#REF!</f>
        <v>#REF!</v>
      </c>
      <c r="B379" s="1" t="e">
        <f>#REF!</f>
        <v>#REF!</v>
      </c>
      <c r="C379" s="1"/>
      <c r="D379" s="1"/>
      <c r="E379" s="7"/>
    </row>
    <row r="380" spans="1:6" ht="13.5" customHeight="1">
      <c r="A380" s="6" t="e">
        <f>#REF!</f>
        <v>#REF!</v>
      </c>
      <c r="B380" s="1" t="e">
        <f>#REF!</f>
        <v>#REF!</v>
      </c>
      <c r="C380" s="1" t="e">
        <f>B379</f>
        <v>#REF!</v>
      </c>
      <c r="D380" s="1" t="e">
        <f>B381</f>
        <v>#REF!</v>
      </c>
      <c r="E380" s="7" t="e">
        <f>B378</f>
        <v>#REF!</v>
      </c>
      <c r="F380" t="e">
        <f>B377</f>
        <v>#REF!</v>
      </c>
    </row>
    <row r="381" spans="1:6" ht="13.5" customHeight="1">
      <c r="A381" s="8" t="e">
        <f>#REF!</f>
        <v>#REF!</v>
      </c>
      <c r="B381" s="9" t="e">
        <f>#REF!</f>
        <v>#REF!</v>
      </c>
      <c r="C381" s="9"/>
      <c r="D381" s="9"/>
      <c r="E381" s="10"/>
    </row>
    <row r="382" spans="1:6" ht="13.5" customHeight="1">
      <c r="A382" s="3" t="e">
        <f>#REF!</f>
        <v>#REF!</v>
      </c>
      <c r="B382" s="4" t="e">
        <f>#REF!</f>
        <v>#REF!</v>
      </c>
      <c r="C382" s="4"/>
      <c r="D382" s="4"/>
      <c r="E382" s="5"/>
    </row>
    <row r="383" spans="1:6" ht="13.5" customHeight="1">
      <c r="A383" s="6" t="e">
        <f>#REF!</f>
        <v>#REF!</v>
      </c>
      <c r="B383" s="1" t="e">
        <f>#REF!</f>
        <v>#REF!</v>
      </c>
      <c r="C383" s="1"/>
      <c r="D383" s="1"/>
      <c r="E383" s="7"/>
    </row>
    <row r="384" spans="1:6" ht="13.5" customHeight="1">
      <c r="A384" s="6" t="e">
        <f>#REF!</f>
        <v>#REF!</v>
      </c>
      <c r="B384" s="1" t="e">
        <f>#REF!</f>
        <v>#REF!</v>
      </c>
      <c r="C384" s="1"/>
      <c r="D384" s="1"/>
      <c r="E384" s="7"/>
    </row>
    <row r="385" spans="1:6" ht="13.5" customHeight="1">
      <c r="A385" s="6" t="e">
        <f>#REF!</f>
        <v>#REF!</v>
      </c>
      <c r="B385" s="1" t="e">
        <f>#REF!</f>
        <v>#REF!</v>
      </c>
      <c r="C385" s="1" t="e">
        <f>B384</f>
        <v>#REF!</v>
      </c>
      <c r="D385" s="1" t="e">
        <f>B386</f>
        <v>#REF!</v>
      </c>
      <c r="E385" s="7" t="e">
        <f>B383</f>
        <v>#REF!</v>
      </c>
      <c r="F385" t="e">
        <f>B382</f>
        <v>#REF!</v>
      </c>
    </row>
    <row r="386" spans="1:6" ht="13.5" customHeight="1">
      <c r="A386" s="8" t="e">
        <f>#REF!</f>
        <v>#REF!</v>
      </c>
      <c r="B386" s="9" t="e">
        <f>#REF!</f>
        <v>#REF!</v>
      </c>
      <c r="C386" s="9"/>
      <c r="D386" s="9"/>
      <c r="E386" s="10"/>
    </row>
    <row r="387" spans="1:6" ht="13.5" customHeight="1">
      <c r="A387" s="3" t="e">
        <f>#REF!</f>
        <v>#REF!</v>
      </c>
      <c r="B387" s="4" t="e">
        <f>#REF!</f>
        <v>#REF!</v>
      </c>
      <c r="C387" s="4"/>
      <c r="D387" s="4"/>
      <c r="E387" s="5"/>
    </row>
    <row r="388" spans="1:6" ht="13.5" customHeight="1">
      <c r="A388" s="6" t="e">
        <f>#REF!</f>
        <v>#REF!</v>
      </c>
      <c r="B388" s="1" t="e">
        <f>#REF!</f>
        <v>#REF!</v>
      </c>
      <c r="C388" s="1"/>
      <c r="D388" s="1"/>
      <c r="E388" s="7"/>
    </row>
    <row r="389" spans="1:6" ht="13.5" customHeight="1">
      <c r="A389" s="6" t="e">
        <f>#REF!</f>
        <v>#REF!</v>
      </c>
      <c r="B389" s="1" t="e">
        <f>#REF!</f>
        <v>#REF!</v>
      </c>
      <c r="C389" s="1"/>
      <c r="D389" s="1"/>
      <c r="E389" s="7"/>
    </row>
    <row r="390" spans="1:6" ht="13.5" customHeight="1">
      <c r="A390" s="6" t="e">
        <f>#REF!</f>
        <v>#REF!</v>
      </c>
      <c r="B390" s="1" t="e">
        <f>#REF!</f>
        <v>#REF!</v>
      </c>
      <c r="C390" s="1" t="e">
        <f>B389</f>
        <v>#REF!</v>
      </c>
      <c r="D390" s="1" t="e">
        <f>B391</f>
        <v>#REF!</v>
      </c>
      <c r="E390" s="7" t="e">
        <f>B388</f>
        <v>#REF!</v>
      </c>
      <c r="F390" t="e">
        <f>B387</f>
        <v>#REF!</v>
      </c>
    </row>
    <row r="391" spans="1:6" ht="13.5" customHeight="1">
      <c r="A391" s="8" t="e">
        <f>#REF!</f>
        <v>#REF!</v>
      </c>
      <c r="B391" s="9" t="e">
        <f>#REF!</f>
        <v>#REF!</v>
      </c>
      <c r="C391" s="9"/>
      <c r="D391" s="9"/>
      <c r="E391" s="10"/>
    </row>
    <row r="392" spans="1:6" ht="13.5" customHeight="1">
      <c r="A392" s="3" t="e">
        <f>#REF!</f>
        <v>#REF!</v>
      </c>
      <c r="B392" s="4" t="e">
        <f>#REF!</f>
        <v>#REF!</v>
      </c>
      <c r="C392" s="4"/>
      <c r="D392" s="4"/>
      <c r="E392" s="5"/>
    </row>
    <row r="393" spans="1:6" ht="13.5" customHeight="1">
      <c r="A393" s="6" t="e">
        <f>#REF!</f>
        <v>#REF!</v>
      </c>
      <c r="B393" s="1" t="e">
        <f>#REF!</f>
        <v>#REF!</v>
      </c>
      <c r="C393" s="1"/>
      <c r="D393" s="1"/>
      <c r="E393" s="7"/>
    </row>
    <row r="394" spans="1:6" ht="13.5" customHeight="1">
      <c r="A394" s="6" t="e">
        <f>#REF!</f>
        <v>#REF!</v>
      </c>
      <c r="B394" s="1" t="e">
        <f>#REF!</f>
        <v>#REF!</v>
      </c>
      <c r="C394" s="1"/>
      <c r="D394" s="1"/>
      <c r="E394" s="7"/>
    </row>
    <row r="395" spans="1:6" ht="13.5" customHeight="1">
      <c r="A395" s="6" t="e">
        <f>#REF!</f>
        <v>#REF!</v>
      </c>
      <c r="B395" s="1" t="e">
        <f>#REF!</f>
        <v>#REF!</v>
      </c>
      <c r="C395" s="1" t="e">
        <f>B394</f>
        <v>#REF!</v>
      </c>
      <c r="D395" s="1" t="e">
        <f>B396</f>
        <v>#REF!</v>
      </c>
      <c r="E395" s="7" t="e">
        <f>B393</f>
        <v>#REF!</v>
      </c>
      <c r="F395" t="e">
        <f>B392</f>
        <v>#REF!</v>
      </c>
    </row>
    <row r="396" spans="1:6" ht="13.5" customHeight="1">
      <c r="A396" s="8" t="e">
        <f>#REF!</f>
        <v>#REF!</v>
      </c>
      <c r="B396" s="9" t="e">
        <f>#REF!</f>
        <v>#REF!</v>
      </c>
      <c r="C396" s="9"/>
      <c r="D396" s="9"/>
      <c r="E396" s="10"/>
    </row>
    <row r="397" spans="1:6" ht="13.5" customHeight="1">
      <c r="A397" s="3" t="e">
        <f>#REF!</f>
        <v>#REF!</v>
      </c>
      <c r="B397" s="4" t="e">
        <f>#REF!</f>
        <v>#REF!</v>
      </c>
      <c r="C397" s="4"/>
      <c r="D397" s="4"/>
      <c r="E397" s="5"/>
    </row>
    <row r="398" spans="1:6" ht="13.5" customHeight="1">
      <c r="A398" s="6" t="e">
        <f>#REF!</f>
        <v>#REF!</v>
      </c>
      <c r="B398" s="1" t="e">
        <f>#REF!</f>
        <v>#REF!</v>
      </c>
      <c r="C398" s="1"/>
      <c r="D398" s="1"/>
      <c r="E398" s="7"/>
    </row>
    <row r="399" spans="1:6" ht="13.5" customHeight="1">
      <c r="A399" s="6" t="e">
        <f>#REF!</f>
        <v>#REF!</v>
      </c>
      <c r="B399" s="1" t="e">
        <f>#REF!</f>
        <v>#REF!</v>
      </c>
      <c r="C399" s="1"/>
      <c r="D399" s="1"/>
      <c r="E399" s="7"/>
    </row>
    <row r="400" spans="1:6" ht="13.5" customHeight="1">
      <c r="A400" s="6" t="e">
        <f>#REF!</f>
        <v>#REF!</v>
      </c>
      <c r="B400" s="1" t="e">
        <f>#REF!</f>
        <v>#REF!</v>
      </c>
      <c r="C400" s="1" t="e">
        <f>B399</f>
        <v>#REF!</v>
      </c>
      <c r="D400" s="1" t="e">
        <f>B401</f>
        <v>#REF!</v>
      </c>
      <c r="E400" s="7" t="e">
        <f>B398</f>
        <v>#REF!</v>
      </c>
      <c r="F400" t="e">
        <f>B397</f>
        <v>#REF!</v>
      </c>
    </row>
    <row r="401" spans="1:6" ht="13.5" customHeight="1">
      <c r="A401" s="8" t="e">
        <f>#REF!</f>
        <v>#REF!</v>
      </c>
      <c r="B401" s="9" t="e">
        <f>#REF!</f>
        <v>#REF!</v>
      </c>
      <c r="C401" s="9"/>
      <c r="D401" s="9"/>
      <c r="E401" s="10"/>
    </row>
    <row r="402" spans="1:6" ht="13.5" customHeight="1">
      <c r="A402" s="3" t="e">
        <f>#REF!</f>
        <v>#REF!</v>
      </c>
      <c r="B402" s="4" t="e">
        <f>#REF!</f>
        <v>#REF!</v>
      </c>
      <c r="C402" s="4"/>
      <c r="D402" s="4"/>
      <c r="E402" s="5"/>
    </row>
    <row r="403" spans="1:6" ht="13.5" customHeight="1">
      <c r="A403" s="6" t="e">
        <f>#REF!</f>
        <v>#REF!</v>
      </c>
      <c r="B403" s="1" t="e">
        <f>#REF!</f>
        <v>#REF!</v>
      </c>
      <c r="C403" s="1"/>
      <c r="D403" s="1"/>
      <c r="E403" s="7"/>
    </row>
    <row r="404" spans="1:6" ht="13.5" customHeight="1">
      <c r="A404" s="6" t="e">
        <f>#REF!</f>
        <v>#REF!</v>
      </c>
      <c r="B404" s="1" t="e">
        <f>#REF!</f>
        <v>#REF!</v>
      </c>
      <c r="C404" s="1"/>
      <c r="D404" s="1"/>
      <c r="E404" s="7"/>
    </row>
    <row r="405" spans="1:6" ht="13.5" customHeight="1">
      <c r="A405" s="6" t="e">
        <f>#REF!</f>
        <v>#REF!</v>
      </c>
      <c r="B405" s="1" t="e">
        <f>#REF!</f>
        <v>#REF!</v>
      </c>
      <c r="C405" s="1" t="e">
        <f>B404</f>
        <v>#REF!</v>
      </c>
      <c r="D405" s="1" t="e">
        <f>B406</f>
        <v>#REF!</v>
      </c>
      <c r="E405" s="7" t="e">
        <f>B403</f>
        <v>#REF!</v>
      </c>
      <c r="F405" t="e">
        <f>B402</f>
        <v>#REF!</v>
      </c>
    </row>
    <row r="406" spans="1:6" ht="13.5" customHeight="1">
      <c r="A406" s="8" t="e">
        <f>#REF!</f>
        <v>#REF!</v>
      </c>
      <c r="B406" s="9" t="e">
        <f>#REF!</f>
        <v>#REF!</v>
      </c>
      <c r="C406" s="9"/>
      <c r="D406" s="9"/>
      <c r="E406" s="10"/>
    </row>
    <row r="407" spans="1:6" ht="13.5" customHeight="1">
      <c r="A407" s="3" t="e">
        <f>#REF!</f>
        <v>#REF!</v>
      </c>
      <c r="B407" s="4" t="e">
        <f>#REF!</f>
        <v>#REF!</v>
      </c>
      <c r="C407" s="4"/>
      <c r="D407" s="4"/>
      <c r="E407" s="5"/>
    </row>
    <row r="408" spans="1:6" ht="13.5" customHeight="1">
      <c r="A408" s="6" t="e">
        <f>#REF!</f>
        <v>#REF!</v>
      </c>
      <c r="B408" s="1" t="e">
        <f>#REF!</f>
        <v>#REF!</v>
      </c>
      <c r="C408" s="1"/>
      <c r="D408" s="1"/>
      <c r="E408" s="7"/>
    </row>
    <row r="409" spans="1:6" ht="13.5" customHeight="1">
      <c r="A409" s="6" t="e">
        <f>#REF!</f>
        <v>#REF!</v>
      </c>
      <c r="B409" s="1" t="e">
        <f>#REF!</f>
        <v>#REF!</v>
      </c>
      <c r="C409" s="1"/>
      <c r="D409" s="1"/>
      <c r="E409" s="7"/>
    </row>
    <row r="410" spans="1:6" ht="13.5" customHeight="1">
      <c r="A410" s="6" t="e">
        <f>#REF!</f>
        <v>#REF!</v>
      </c>
      <c r="B410" s="1" t="e">
        <f>#REF!</f>
        <v>#REF!</v>
      </c>
      <c r="C410" s="1" t="e">
        <f>B409</f>
        <v>#REF!</v>
      </c>
      <c r="D410" s="1" t="e">
        <f>B411</f>
        <v>#REF!</v>
      </c>
      <c r="E410" s="7" t="e">
        <f>B408</f>
        <v>#REF!</v>
      </c>
      <c r="F410" t="e">
        <f>B407</f>
        <v>#REF!</v>
      </c>
    </row>
    <row r="411" spans="1:6" ht="13.5" customHeight="1">
      <c r="A411" s="8" t="e">
        <f>#REF!</f>
        <v>#REF!</v>
      </c>
      <c r="B411" s="9" t="e">
        <f>#REF!</f>
        <v>#REF!</v>
      </c>
      <c r="C411" s="9"/>
      <c r="D411" s="9"/>
      <c r="E411" s="10"/>
    </row>
    <row r="412" spans="1:6" ht="13.5" customHeight="1">
      <c r="A412" s="3" t="e">
        <f>#REF!</f>
        <v>#REF!</v>
      </c>
      <c r="B412" s="4" t="e">
        <f>#REF!</f>
        <v>#REF!</v>
      </c>
      <c r="C412" s="4"/>
      <c r="D412" s="4"/>
      <c r="E412" s="5"/>
    </row>
    <row r="413" spans="1:6" ht="13.5" customHeight="1">
      <c r="A413" s="6" t="e">
        <f>#REF!</f>
        <v>#REF!</v>
      </c>
      <c r="B413" s="1" t="e">
        <f>#REF!</f>
        <v>#REF!</v>
      </c>
      <c r="C413" s="1"/>
      <c r="D413" s="1"/>
      <c r="E413" s="7"/>
    </row>
    <row r="414" spans="1:6" ht="13.5" customHeight="1">
      <c r="A414" s="6" t="e">
        <f>#REF!</f>
        <v>#REF!</v>
      </c>
      <c r="B414" s="1" t="e">
        <f>#REF!</f>
        <v>#REF!</v>
      </c>
      <c r="C414" s="1"/>
      <c r="D414" s="1"/>
      <c r="E414" s="7"/>
    </row>
    <row r="415" spans="1:6" ht="13.5" customHeight="1">
      <c r="A415" s="6" t="e">
        <f>#REF!</f>
        <v>#REF!</v>
      </c>
      <c r="B415" s="1" t="e">
        <f>#REF!</f>
        <v>#REF!</v>
      </c>
      <c r="C415" s="1" t="e">
        <f>B414</f>
        <v>#REF!</v>
      </c>
      <c r="D415" s="1" t="e">
        <f>B416</f>
        <v>#REF!</v>
      </c>
      <c r="E415" s="7" t="e">
        <f>B413</f>
        <v>#REF!</v>
      </c>
      <c r="F415" t="e">
        <f>B412</f>
        <v>#REF!</v>
      </c>
    </row>
    <row r="416" spans="1:6" ht="13.5" customHeight="1">
      <c r="A416" s="8" t="e">
        <f>#REF!</f>
        <v>#REF!</v>
      </c>
      <c r="B416" s="9" t="e">
        <f>#REF!</f>
        <v>#REF!</v>
      </c>
      <c r="C416" s="9"/>
      <c r="D416" s="9"/>
      <c r="E416" s="10"/>
    </row>
    <row r="417" spans="1:6" ht="13.5" customHeight="1">
      <c r="A417" s="3" t="e">
        <f>#REF!</f>
        <v>#REF!</v>
      </c>
      <c r="B417" s="4" t="e">
        <f>#REF!</f>
        <v>#REF!</v>
      </c>
      <c r="C417" s="4"/>
      <c r="D417" s="4"/>
      <c r="E417" s="5"/>
    </row>
    <row r="418" spans="1:6" ht="13.5" customHeight="1">
      <c r="A418" s="6" t="e">
        <f>#REF!</f>
        <v>#REF!</v>
      </c>
      <c r="B418" s="1" t="e">
        <f>#REF!</f>
        <v>#REF!</v>
      </c>
      <c r="C418" s="1"/>
      <c r="D418" s="1"/>
      <c r="E418" s="7"/>
    </row>
    <row r="419" spans="1:6" ht="13.5" customHeight="1">
      <c r="A419" s="6" t="e">
        <f>#REF!</f>
        <v>#REF!</v>
      </c>
      <c r="B419" s="1" t="e">
        <f>#REF!</f>
        <v>#REF!</v>
      </c>
      <c r="C419" s="1"/>
      <c r="D419" s="1"/>
      <c r="E419" s="7"/>
    </row>
    <row r="420" spans="1:6" ht="13.5" customHeight="1">
      <c r="A420" s="6" t="e">
        <f>#REF!</f>
        <v>#REF!</v>
      </c>
      <c r="B420" s="1" t="e">
        <f>#REF!</f>
        <v>#REF!</v>
      </c>
      <c r="C420" s="1" t="e">
        <f>B419</f>
        <v>#REF!</v>
      </c>
      <c r="D420" s="1" t="e">
        <f>B421</f>
        <v>#REF!</v>
      </c>
      <c r="E420" s="7" t="e">
        <f>B418</f>
        <v>#REF!</v>
      </c>
      <c r="F420" t="e">
        <f>B417</f>
        <v>#REF!</v>
      </c>
    </row>
    <row r="421" spans="1:6" ht="13.5" customHeight="1">
      <c r="A421" s="8" t="e">
        <f>#REF!</f>
        <v>#REF!</v>
      </c>
      <c r="B421" s="9" t="e">
        <f>#REF!</f>
        <v>#REF!</v>
      </c>
      <c r="C421" s="9"/>
      <c r="D421" s="9"/>
      <c r="E421" s="10"/>
    </row>
    <row r="422" spans="1:6" ht="13.5" customHeight="1">
      <c r="A422" s="3" t="e">
        <f>#REF!</f>
        <v>#REF!</v>
      </c>
      <c r="B422" s="4" t="e">
        <f>#REF!</f>
        <v>#REF!</v>
      </c>
      <c r="C422" s="4"/>
      <c r="D422" s="4"/>
      <c r="E422" s="5"/>
    </row>
    <row r="423" spans="1:6" ht="13.5" customHeight="1">
      <c r="A423" s="6" t="e">
        <f>#REF!</f>
        <v>#REF!</v>
      </c>
      <c r="B423" s="1" t="e">
        <f>#REF!</f>
        <v>#REF!</v>
      </c>
      <c r="C423" s="1"/>
      <c r="D423" s="1"/>
      <c r="E423" s="7"/>
    </row>
    <row r="424" spans="1:6" ht="13.5" customHeight="1">
      <c r="A424" s="6" t="e">
        <f>#REF!</f>
        <v>#REF!</v>
      </c>
      <c r="B424" s="1" t="e">
        <f>#REF!</f>
        <v>#REF!</v>
      </c>
      <c r="C424" s="1"/>
      <c r="D424" s="1"/>
      <c r="E424" s="7"/>
    </row>
    <row r="425" spans="1:6" ht="13.5" customHeight="1">
      <c r="A425" s="6" t="e">
        <f>#REF!</f>
        <v>#REF!</v>
      </c>
      <c r="B425" s="1" t="e">
        <f>#REF!</f>
        <v>#REF!</v>
      </c>
      <c r="C425" s="1" t="e">
        <f>B424</f>
        <v>#REF!</v>
      </c>
      <c r="D425" s="1" t="e">
        <f>B426</f>
        <v>#REF!</v>
      </c>
      <c r="E425" s="7" t="e">
        <f>B423</f>
        <v>#REF!</v>
      </c>
      <c r="F425" t="e">
        <f>B422</f>
        <v>#REF!</v>
      </c>
    </row>
    <row r="426" spans="1:6" ht="13.5" customHeight="1">
      <c r="A426" s="8" t="e">
        <f>#REF!</f>
        <v>#REF!</v>
      </c>
      <c r="B426" s="9" t="e">
        <f>#REF!</f>
        <v>#REF!</v>
      </c>
      <c r="C426" s="9"/>
      <c r="D426" s="9"/>
      <c r="E426" s="10"/>
    </row>
    <row r="427" spans="1:6" ht="13.5" customHeight="1">
      <c r="A427" s="3" t="e">
        <f>#REF!</f>
        <v>#REF!</v>
      </c>
      <c r="B427" s="4" t="e">
        <f>#REF!</f>
        <v>#REF!</v>
      </c>
      <c r="C427" s="4"/>
      <c r="D427" s="4"/>
      <c r="E427" s="5"/>
    </row>
    <row r="428" spans="1:6" ht="13.5" customHeight="1">
      <c r="A428" s="6" t="e">
        <f>#REF!</f>
        <v>#REF!</v>
      </c>
      <c r="B428" s="1" t="e">
        <f>#REF!</f>
        <v>#REF!</v>
      </c>
      <c r="C428" s="1"/>
      <c r="D428" s="1"/>
      <c r="E428" s="7"/>
    </row>
    <row r="429" spans="1:6" ht="13.5" customHeight="1">
      <c r="A429" s="6" t="e">
        <f>#REF!</f>
        <v>#REF!</v>
      </c>
      <c r="B429" s="1" t="e">
        <f>#REF!</f>
        <v>#REF!</v>
      </c>
      <c r="C429" s="1"/>
      <c r="D429" s="1"/>
      <c r="E429" s="7"/>
    </row>
    <row r="430" spans="1:6" ht="13.5" customHeight="1">
      <c r="A430" s="6" t="e">
        <f>#REF!</f>
        <v>#REF!</v>
      </c>
      <c r="B430" s="1" t="e">
        <f>#REF!</f>
        <v>#REF!</v>
      </c>
      <c r="C430" s="1" t="e">
        <f>B429</f>
        <v>#REF!</v>
      </c>
      <c r="D430" s="1" t="e">
        <f>B431</f>
        <v>#REF!</v>
      </c>
      <c r="E430" s="7" t="e">
        <f>B428</f>
        <v>#REF!</v>
      </c>
      <c r="F430" t="e">
        <f>B427</f>
        <v>#REF!</v>
      </c>
    </row>
    <row r="431" spans="1:6" ht="13.5" customHeight="1">
      <c r="A431" s="8" t="e">
        <f>#REF!</f>
        <v>#REF!</v>
      </c>
      <c r="B431" s="9" t="e">
        <f>#REF!</f>
        <v>#REF!</v>
      </c>
      <c r="C431" s="9"/>
      <c r="D431" s="9"/>
      <c r="E431" s="10"/>
    </row>
    <row r="432" spans="1:6" ht="13.5" customHeight="1">
      <c r="A432" s="3" t="e">
        <f>#REF!</f>
        <v>#REF!</v>
      </c>
      <c r="B432" s="4" t="e">
        <f>#REF!</f>
        <v>#REF!</v>
      </c>
      <c r="C432" s="4"/>
      <c r="D432" s="4"/>
      <c r="E432" s="5"/>
    </row>
    <row r="433" spans="1:6" ht="13.5" customHeight="1">
      <c r="A433" s="6" t="e">
        <f>#REF!</f>
        <v>#REF!</v>
      </c>
      <c r="B433" s="1" t="e">
        <f>#REF!</f>
        <v>#REF!</v>
      </c>
      <c r="C433" s="1"/>
      <c r="D433" s="1"/>
      <c r="E433" s="7"/>
    </row>
    <row r="434" spans="1:6" ht="13.5" customHeight="1">
      <c r="A434" s="6" t="e">
        <f>#REF!</f>
        <v>#REF!</v>
      </c>
      <c r="B434" s="1" t="e">
        <f>#REF!</f>
        <v>#REF!</v>
      </c>
      <c r="C434" s="1"/>
      <c r="D434" s="1"/>
      <c r="E434" s="7"/>
    </row>
    <row r="435" spans="1:6" ht="13.5" customHeight="1">
      <c r="A435" s="6" t="e">
        <f>#REF!</f>
        <v>#REF!</v>
      </c>
      <c r="B435" s="1" t="e">
        <f>#REF!</f>
        <v>#REF!</v>
      </c>
      <c r="C435" s="1" t="e">
        <f>B434</f>
        <v>#REF!</v>
      </c>
      <c r="D435" s="1" t="e">
        <f>B436</f>
        <v>#REF!</v>
      </c>
      <c r="E435" s="7" t="e">
        <f>B433</f>
        <v>#REF!</v>
      </c>
      <c r="F435" t="e">
        <f>B432</f>
        <v>#REF!</v>
      </c>
    </row>
    <row r="436" spans="1:6" ht="13.5" customHeight="1">
      <c r="A436" s="8" t="e">
        <f>#REF!</f>
        <v>#REF!</v>
      </c>
      <c r="B436" s="9" t="e">
        <f>#REF!</f>
        <v>#REF!</v>
      </c>
      <c r="C436" s="9"/>
      <c r="D436" s="9"/>
      <c r="E436" s="10"/>
    </row>
    <row r="437" spans="1:6" ht="13.5" customHeight="1">
      <c r="A437" s="3" t="e">
        <f>#REF!</f>
        <v>#REF!</v>
      </c>
      <c r="B437" s="4" t="e">
        <f>#REF!</f>
        <v>#REF!</v>
      </c>
      <c r="C437" s="4"/>
      <c r="D437" s="4"/>
      <c r="E437" s="5"/>
    </row>
    <row r="438" spans="1:6" ht="13.5" customHeight="1">
      <c r="A438" s="6" t="e">
        <f>#REF!</f>
        <v>#REF!</v>
      </c>
      <c r="B438" s="1" t="e">
        <f>#REF!</f>
        <v>#REF!</v>
      </c>
      <c r="C438" s="1"/>
      <c r="D438" s="1"/>
      <c r="E438" s="7"/>
    </row>
    <row r="439" spans="1:6" ht="13.5" customHeight="1">
      <c r="A439" s="6" t="e">
        <f>#REF!</f>
        <v>#REF!</v>
      </c>
      <c r="B439" s="1" t="e">
        <f>#REF!</f>
        <v>#REF!</v>
      </c>
      <c r="C439" s="1"/>
      <c r="D439" s="1"/>
      <c r="E439" s="7"/>
    </row>
    <row r="440" spans="1:6" ht="13.5" customHeight="1">
      <c r="A440" s="6" t="e">
        <f>#REF!</f>
        <v>#REF!</v>
      </c>
      <c r="B440" s="1" t="e">
        <f>#REF!</f>
        <v>#REF!</v>
      </c>
      <c r="C440" s="1" t="e">
        <f>B439</f>
        <v>#REF!</v>
      </c>
      <c r="D440" s="1" t="e">
        <f>B441</f>
        <v>#REF!</v>
      </c>
      <c r="E440" s="7" t="e">
        <f>B438</f>
        <v>#REF!</v>
      </c>
      <c r="F440" t="e">
        <f>B437</f>
        <v>#REF!</v>
      </c>
    </row>
    <row r="441" spans="1:6" ht="13.5" customHeight="1">
      <c r="A441" s="8" t="e">
        <f>#REF!</f>
        <v>#REF!</v>
      </c>
      <c r="B441" s="9" t="e">
        <f>#REF!</f>
        <v>#REF!</v>
      </c>
      <c r="C441" s="9"/>
      <c r="D441" s="9"/>
      <c r="E441" s="10"/>
    </row>
    <row r="442" spans="1:6" ht="13.5" customHeight="1">
      <c r="A442" s="3" t="e">
        <f>#REF!</f>
        <v>#REF!</v>
      </c>
      <c r="B442" s="4" t="e">
        <f>#REF!</f>
        <v>#REF!</v>
      </c>
      <c r="C442" s="4"/>
      <c r="D442" s="4"/>
      <c r="E442" s="5"/>
    </row>
    <row r="443" spans="1:6" ht="13.5" customHeight="1">
      <c r="A443" s="6" t="e">
        <f>#REF!</f>
        <v>#REF!</v>
      </c>
      <c r="B443" s="1" t="e">
        <f>#REF!</f>
        <v>#REF!</v>
      </c>
      <c r="C443" s="1"/>
      <c r="D443" s="1"/>
      <c r="E443" s="7"/>
    </row>
    <row r="444" spans="1:6" ht="13.5" customHeight="1">
      <c r="A444" s="6" t="e">
        <f>#REF!</f>
        <v>#REF!</v>
      </c>
      <c r="B444" s="1" t="e">
        <f>#REF!</f>
        <v>#REF!</v>
      </c>
      <c r="C444" s="1"/>
      <c r="D444" s="1"/>
      <c r="E444" s="7"/>
    </row>
    <row r="445" spans="1:6" ht="13.5" customHeight="1">
      <c r="A445" s="6" t="e">
        <f>#REF!</f>
        <v>#REF!</v>
      </c>
      <c r="B445" s="1" t="e">
        <f>#REF!</f>
        <v>#REF!</v>
      </c>
      <c r="C445" s="1" t="e">
        <f>B444</f>
        <v>#REF!</v>
      </c>
      <c r="D445" s="1" t="e">
        <f>B446</f>
        <v>#REF!</v>
      </c>
      <c r="E445" s="7" t="e">
        <f>B443</f>
        <v>#REF!</v>
      </c>
      <c r="F445" t="e">
        <f>B442</f>
        <v>#REF!</v>
      </c>
    </row>
    <row r="446" spans="1:6" ht="13.5" customHeight="1">
      <c r="A446" s="8" t="e">
        <f>#REF!</f>
        <v>#REF!</v>
      </c>
      <c r="B446" s="9" t="e">
        <f>#REF!</f>
        <v>#REF!</v>
      </c>
      <c r="C446" s="9"/>
      <c r="D446" s="9"/>
      <c r="E446" s="10"/>
    </row>
    <row r="447" spans="1:6" ht="13.5" customHeight="1">
      <c r="A447" s="3" t="e">
        <f>#REF!</f>
        <v>#REF!</v>
      </c>
      <c r="B447" s="4" t="e">
        <f>#REF!</f>
        <v>#REF!</v>
      </c>
      <c r="C447" s="4"/>
      <c r="D447" s="4"/>
      <c r="E447" s="5"/>
    </row>
    <row r="448" spans="1:6" ht="13.5" customHeight="1">
      <c r="A448" s="6" t="e">
        <f>#REF!</f>
        <v>#REF!</v>
      </c>
      <c r="B448" s="1" t="e">
        <f>#REF!</f>
        <v>#REF!</v>
      </c>
      <c r="C448" s="1"/>
      <c r="D448" s="1"/>
      <c r="E448" s="7"/>
    </row>
    <row r="449" spans="1:6" ht="13.5" customHeight="1">
      <c r="A449" s="6" t="e">
        <f>#REF!</f>
        <v>#REF!</v>
      </c>
      <c r="B449" s="1" t="e">
        <f>#REF!</f>
        <v>#REF!</v>
      </c>
      <c r="C449" s="1"/>
      <c r="D449" s="1"/>
      <c r="E449" s="7"/>
    </row>
    <row r="450" spans="1:6" ht="13.5" customHeight="1">
      <c r="A450" s="6" t="e">
        <f>#REF!</f>
        <v>#REF!</v>
      </c>
      <c r="B450" s="1" t="e">
        <f>#REF!</f>
        <v>#REF!</v>
      </c>
      <c r="C450" s="1" t="e">
        <f>B449</f>
        <v>#REF!</v>
      </c>
      <c r="D450" s="1" t="e">
        <f>B451</f>
        <v>#REF!</v>
      </c>
      <c r="E450" s="7" t="e">
        <f>B448</f>
        <v>#REF!</v>
      </c>
      <c r="F450" t="e">
        <f>B447</f>
        <v>#REF!</v>
      </c>
    </row>
    <row r="451" spans="1:6" ht="13.5" customHeight="1">
      <c r="A451" s="8" t="e">
        <f>#REF!</f>
        <v>#REF!</v>
      </c>
      <c r="B451" s="9" t="e">
        <f>#REF!</f>
        <v>#REF!</v>
      </c>
      <c r="C451" s="9"/>
      <c r="D451" s="9"/>
      <c r="E451" s="10"/>
    </row>
    <row r="452" spans="1:6" ht="13.5" customHeight="1">
      <c r="A452" s="3" t="e">
        <f>#REF!</f>
        <v>#REF!</v>
      </c>
      <c r="B452" s="4" t="e">
        <f>#REF!</f>
        <v>#REF!</v>
      </c>
      <c r="C452" s="4"/>
      <c r="D452" s="4"/>
      <c r="E452" s="5"/>
    </row>
    <row r="453" spans="1:6" ht="13.5" customHeight="1">
      <c r="A453" s="6" t="e">
        <f>#REF!</f>
        <v>#REF!</v>
      </c>
      <c r="B453" s="1" t="e">
        <f>#REF!</f>
        <v>#REF!</v>
      </c>
      <c r="C453" s="1"/>
      <c r="D453" s="1"/>
      <c r="E453" s="7"/>
    </row>
    <row r="454" spans="1:6" ht="13.5" customHeight="1">
      <c r="A454" s="6" t="e">
        <f>#REF!</f>
        <v>#REF!</v>
      </c>
      <c r="B454" s="1" t="e">
        <f>#REF!</f>
        <v>#REF!</v>
      </c>
      <c r="C454" s="1"/>
      <c r="D454" s="1"/>
      <c r="E454" s="7"/>
    </row>
    <row r="455" spans="1:6" ht="13.5" customHeight="1">
      <c r="A455" s="6" t="e">
        <f>#REF!</f>
        <v>#REF!</v>
      </c>
      <c r="B455" s="1" t="e">
        <f>#REF!</f>
        <v>#REF!</v>
      </c>
      <c r="C455" s="1" t="e">
        <f>B454</f>
        <v>#REF!</v>
      </c>
      <c r="D455" s="1" t="e">
        <f>B456</f>
        <v>#REF!</v>
      </c>
      <c r="E455" s="7" t="e">
        <f>B453</f>
        <v>#REF!</v>
      </c>
      <c r="F455" t="e">
        <f>B452</f>
        <v>#REF!</v>
      </c>
    </row>
    <row r="456" spans="1:6" ht="13.5" customHeight="1">
      <c r="A456" s="8" t="e">
        <f>#REF!</f>
        <v>#REF!</v>
      </c>
      <c r="B456" s="9" t="e">
        <f>#REF!</f>
        <v>#REF!</v>
      </c>
      <c r="C456" s="9"/>
      <c r="D456" s="9"/>
      <c r="E456" s="10"/>
    </row>
    <row r="457" spans="1:6" ht="13.5" customHeight="1">
      <c r="A457" s="3" t="e">
        <f>#REF!</f>
        <v>#REF!</v>
      </c>
      <c r="B457" s="4" t="e">
        <f>#REF!</f>
        <v>#REF!</v>
      </c>
      <c r="C457" s="4"/>
      <c r="D457" s="4"/>
      <c r="E457" s="5"/>
    </row>
    <row r="458" spans="1:6" ht="13.5" customHeight="1">
      <c r="A458" s="6" t="e">
        <f>#REF!</f>
        <v>#REF!</v>
      </c>
      <c r="B458" s="1" t="e">
        <f>#REF!</f>
        <v>#REF!</v>
      </c>
      <c r="C458" s="1"/>
      <c r="D458" s="1"/>
      <c r="E458" s="7"/>
    </row>
    <row r="459" spans="1:6" ht="13.5" customHeight="1">
      <c r="A459" s="6" t="e">
        <f>#REF!</f>
        <v>#REF!</v>
      </c>
      <c r="B459" s="1" t="e">
        <f>#REF!</f>
        <v>#REF!</v>
      </c>
      <c r="C459" s="1"/>
      <c r="D459" s="1"/>
      <c r="E459" s="7"/>
    </row>
    <row r="460" spans="1:6" ht="13.5" customHeight="1">
      <c r="A460" s="6" t="e">
        <f>#REF!</f>
        <v>#REF!</v>
      </c>
      <c r="B460" s="1" t="e">
        <f>#REF!</f>
        <v>#REF!</v>
      </c>
      <c r="C460" s="1" t="e">
        <f>B459</f>
        <v>#REF!</v>
      </c>
      <c r="D460" s="1" t="e">
        <f>B461</f>
        <v>#REF!</v>
      </c>
      <c r="E460" s="7" t="e">
        <f>B458</f>
        <v>#REF!</v>
      </c>
      <c r="F460" t="e">
        <f>B457</f>
        <v>#REF!</v>
      </c>
    </row>
    <row r="461" spans="1:6" ht="13.5" customHeight="1">
      <c r="A461" s="8" t="e">
        <f>#REF!</f>
        <v>#REF!</v>
      </c>
      <c r="B461" s="9" t="e">
        <f>#REF!</f>
        <v>#REF!</v>
      </c>
      <c r="C461" s="9"/>
      <c r="D461" s="9"/>
      <c r="E461" s="10"/>
    </row>
    <row r="462" spans="1:6" ht="13.5" customHeight="1">
      <c r="A462" s="3" t="e">
        <f>#REF!</f>
        <v>#REF!</v>
      </c>
      <c r="B462" s="4" t="e">
        <f>#REF!</f>
        <v>#REF!</v>
      </c>
      <c r="C462" s="4"/>
      <c r="D462" s="4"/>
      <c r="E462" s="5"/>
    </row>
    <row r="463" spans="1:6" ht="13.5" customHeight="1">
      <c r="A463" s="6" t="e">
        <f>#REF!</f>
        <v>#REF!</v>
      </c>
      <c r="B463" s="1" t="e">
        <f>#REF!</f>
        <v>#REF!</v>
      </c>
      <c r="C463" s="1"/>
      <c r="D463" s="1"/>
      <c r="E463" s="7"/>
    </row>
    <row r="464" spans="1:6" ht="13.5" customHeight="1">
      <c r="A464" s="6" t="e">
        <f>#REF!</f>
        <v>#REF!</v>
      </c>
      <c r="B464" s="1" t="e">
        <f>#REF!</f>
        <v>#REF!</v>
      </c>
      <c r="C464" s="1"/>
      <c r="D464" s="1"/>
      <c r="E464" s="7"/>
    </row>
    <row r="465" spans="1:6" ht="13.5" customHeight="1">
      <c r="A465" s="6" t="e">
        <f>#REF!</f>
        <v>#REF!</v>
      </c>
      <c r="B465" s="1" t="e">
        <f>#REF!</f>
        <v>#REF!</v>
      </c>
      <c r="C465" s="1" t="e">
        <f>B464</f>
        <v>#REF!</v>
      </c>
      <c r="D465" s="1" t="e">
        <f>B466</f>
        <v>#REF!</v>
      </c>
      <c r="E465" s="7" t="e">
        <f>B463</f>
        <v>#REF!</v>
      </c>
      <c r="F465" t="e">
        <f>B462</f>
        <v>#REF!</v>
      </c>
    </row>
    <row r="466" spans="1:6" ht="13.5" customHeight="1">
      <c r="A466" s="8" t="e">
        <f>#REF!</f>
        <v>#REF!</v>
      </c>
      <c r="B466" s="9" t="e">
        <f>#REF!</f>
        <v>#REF!</v>
      </c>
      <c r="C466" s="9"/>
      <c r="D466" s="9"/>
      <c r="E466" s="10"/>
    </row>
    <row r="467" spans="1:6" ht="13.5" customHeight="1">
      <c r="A467" s="3" t="e">
        <f>#REF!</f>
        <v>#REF!</v>
      </c>
      <c r="B467" s="4" t="e">
        <f>#REF!</f>
        <v>#REF!</v>
      </c>
      <c r="C467" s="4"/>
      <c r="D467" s="4"/>
      <c r="E467" s="5"/>
    </row>
    <row r="468" spans="1:6" ht="13.5" customHeight="1">
      <c r="A468" s="6" t="e">
        <f>#REF!</f>
        <v>#REF!</v>
      </c>
      <c r="B468" s="1" t="e">
        <f>#REF!</f>
        <v>#REF!</v>
      </c>
      <c r="C468" s="1"/>
      <c r="D468" s="1"/>
      <c r="E468" s="7"/>
    </row>
    <row r="469" spans="1:6" ht="13.5" customHeight="1">
      <c r="A469" s="6" t="e">
        <f>#REF!</f>
        <v>#REF!</v>
      </c>
      <c r="B469" s="1" t="e">
        <f>#REF!</f>
        <v>#REF!</v>
      </c>
      <c r="C469" s="1"/>
      <c r="D469" s="1"/>
      <c r="E469" s="7"/>
    </row>
    <row r="470" spans="1:6" ht="13.5" customHeight="1">
      <c r="A470" s="6" t="e">
        <f>#REF!</f>
        <v>#REF!</v>
      </c>
      <c r="B470" s="1" t="e">
        <f>#REF!</f>
        <v>#REF!</v>
      </c>
      <c r="C470" s="1" t="e">
        <f>B469</f>
        <v>#REF!</v>
      </c>
      <c r="D470" s="1" t="e">
        <f>B471</f>
        <v>#REF!</v>
      </c>
      <c r="E470" s="7" t="e">
        <f>B468</f>
        <v>#REF!</v>
      </c>
      <c r="F470" t="e">
        <f>B467</f>
        <v>#REF!</v>
      </c>
    </row>
    <row r="471" spans="1:6" ht="13.5" customHeight="1">
      <c r="A471" s="8" t="e">
        <f>#REF!</f>
        <v>#REF!</v>
      </c>
      <c r="B471" s="9" t="e">
        <f>#REF!</f>
        <v>#REF!</v>
      </c>
      <c r="C471" s="9"/>
      <c r="D471" s="9"/>
      <c r="E471" s="10"/>
    </row>
    <row r="472" spans="1:6" ht="13.5" customHeight="1">
      <c r="A472" s="3" t="e">
        <f>#REF!</f>
        <v>#REF!</v>
      </c>
      <c r="B472" s="4" t="e">
        <f>#REF!</f>
        <v>#REF!</v>
      </c>
      <c r="C472" s="4"/>
      <c r="D472" s="4"/>
      <c r="E472" s="5"/>
    </row>
    <row r="473" spans="1:6" ht="13.5" customHeight="1">
      <c r="A473" s="6" t="e">
        <f>#REF!</f>
        <v>#REF!</v>
      </c>
      <c r="B473" s="1" t="e">
        <f>#REF!</f>
        <v>#REF!</v>
      </c>
      <c r="C473" s="1"/>
      <c r="D473" s="1"/>
      <c r="E473" s="7"/>
    </row>
    <row r="474" spans="1:6" ht="13.5" customHeight="1">
      <c r="A474" s="6" t="e">
        <f>#REF!</f>
        <v>#REF!</v>
      </c>
      <c r="B474" s="1" t="e">
        <f>#REF!</f>
        <v>#REF!</v>
      </c>
      <c r="C474" s="1"/>
      <c r="D474" s="1"/>
      <c r="E474" s="7"/>
    </row>
    <row r="475" spans="1:6" ht="13.5" customHeight="1">
      <c r="A475" s="6" t="e">
        <f>#REF!</f>
        <v>#REF!</v>
      </c>
      <c r="B475" s="1" t="e">
        <f>#REF!</f>
        <v>#REF!</v>
      </c>
      <c r="C475" s="1" t="e">
        <f>B474</f>
        <v>#REF!</v>
      </c>
      <c r="D475" s="1" t="e">
        <f>B476</f>
        <v>#REF!</v>
      </c>
      <c r="E475" s="7" t="e">
        <f>B473</f>
        <v>#REF!</v>
      </c>
      <c r="F475" t="e">
        <f>B472</f>
        <v>#REF!</v>
      </c>
    </row>
    <row r="476" spans="1:6" ht="13.5" customHeight="1">
      <c r="A476" s="8" t="e">
        <f>#REF!</f>
        <v>#REF!</v>
      </c>
      <c r="B476" s="9" t="e">
        <f>#REF!</f>
        <v>#REF!</v>
      </c>
      <c r="C476" s="9"/>
      <c r="D476" s="9"/>
      <c r="E476" s="10"/>
    </row>
    <row r="477" spans="1:6" ht="13.5" customHeight="1">
      <c r="A477" s="3" t="e">
        <f>#REF!</f>
        <v>#REF!</v>
      </c>
      <c r="B477" s="4" t="e">
        <f>#REF!</f>
        <v>#REF!</v>
      </c>
      <c r="C477" s="4"/>
      <c r="D477" s="4"/>
      <c r="E477" s="5"/>
    </row>
    <row r="478" spans="1:6" ht="13.5" customHeight="1">
      <c r="A478" s="6" t="e">
        <f>#REF!</f>
        <v>#REF!</v>
      </c>
      <c r="B478" s="1" t="e">
        <f>#REF!</f>
        <v>#REF!</v>
      </c>
      <c r="C478" s="1"/>
      <c r="D478" s="1"/>
      <c r="E478" s="7"/>
    </row>
    <row r="479" spans="1:6" ht="13.5" customHeight="1">
      <c r="A479" s="6" t="e">
        <f>#REF!</f>
        <v>#REF!</v>
      </c>
      <c r="B479" s="1" t="e">
        <f>#REF!</f>
        <v>#REF!</v>
      </c>
      <c r="C479" s="1"/>
      <c r="D479" s="1"/>
      <c r="E479" s="7"/>
    </row>
    <row r="480" spans="1:6" ht="13.5" customHeight="1">
      <c r="A480" s="6" t="e">
        <f>#REF!</f>
        <v>#REF!</v>
      </c>
      <c r="B480" s="1" t="e">
        <f>#REF!</f>
        <v>#REF!</v>
      </c>
      <c r="C480" s="1" t="e">
        <f>B479</f>
        <v>#REF!</v>
      </c>
      <c r="D480" s="1" t="e">
        <f>B481</f>
        <v>#REF!</v>
      </c>
      <c r="E480" s="7" t="e">
        <f>B478</f>
        <v>#REF!</v>
      </c>
      <c r="F480" t="e">
        <f>B477</f>
        <v>#REF!</v>
      </c>
    </row>
    <row r="481" spans="1:6" ht="13.5" customHeight="1">
      <c r="A481" s="8" t="e">
        <f>#REF!</f>
        <v>#REF!</v>
      </c>
      <c r="B481" s="9" t="e">
        <f>#REF!</f>
        <v>#REF!</v>
      </c>
      <c r="C481" s="9"/>
      <c r="D481" s="9"/>
      <c r="E481" s="10"/>
    </row>
    <row r="482" spans="1:6" ht="13.5" customHeight="1">
      <c r="A482" s="3" t="e">
        <f>#REF!</f>
        <v>#REF!</v>
      </c>
      <c r="B482" s="4" t="e">
        <f>#REF!</f>
        <v>#REF!</v>
      </c>
      <c r="C482" s="4"/>
      <c r="D482" s="4"/>
      <c r="E482" s="5"/>
    </row>
    <row r="483" spans="1:6" ht="13.5" customHeight="1">
      <c r="A483" s="6" t="e">
        <f>#REF!</f>
        <v>#REF!</v>
      </c>
      <c r="B483" s="1" t="e">
        <f>#REF!</f>
        <v>#REF!</v>
      </c>
      <c r="C483" s="1"/>
      <c r="D483" s="1"/>
      <c r="E483" s="7"/>
    </row>
    <row r="484" spans="1:6" ht="13.5" customHeight="1">
      <c r="A484" s="6" t="e">
        <f>#REF!</f>
        <v>#REF!</v>
      </c>
      <c r="B484" s="1" t="e">
        <f>#REF!</f>
        <v>#REF!</v>
      </c>
      <c r="C484" s="1"/>
      <c r="D484" s="1"/>
      <c r="E484" s="7"/>
    </row>
    <row r="485" spans="1:6" ht="13.5" customHeight="1">
      <c r="A485" s="6" t="e">
        <f>#REF!</f>
        <v>#REF!</v>
      </c>
      <c r="B485" s="1" t="e">
        <f>#REF!</f>
        <v>#REF!</v>
      </c>
      <c r="C485" s="1" t="e">
        <f>B484</f>
        <v>#REF!</v>
      </c>
      <c r="D485" s="1" t="e">
        <f>B486</f>
        <v>#REF!</v>
      </c>
      <c r="E485" s="7" t="e">
        <f>B483</f>
        <v>#REF!</v>
      </c>
      <c r="F485" t="e">
        <f>B482</f>
        <v>#REF!</v>
      </c>
    </row>
    <row r="486" spans="1:6" ht="13.5" customHeight="1">
      <c r="A486" s="8" t="e">
        <f>#REF!</f>
        <v>#REF!</v>
      </c>
      <c r="B486" s="9" t="e">
        <f>#REF!</f>
        <v>#REF!</v>
      </c>
      <c r="C486" s="9"/>
      <c r="D486" s="9"/>
      <c r="E486" s="10"/>
    </row>
    <row r="487" spans="1:6" ht="13.5" customHeight="1">
      <c r="A487" s="3" t="e">
        <f>#REF!</f>
        <v>#REF!</v>
      </c>
      <c r="B487" s="4" t="e">
        <f>#REF!</f>
        <v>#REF!</v>
      </c>
      <c r="C487" s="4"/>
      <c r="D487" s="4"/>
      <c r="E487" s="5"/>
    </row>
    <row r="488" spans="1:6" ht="13.5" customHeight="1">
      <c r="A488" s="6" t="e">
        <f>#REF!</f>
        <v>#REF!</v>
      </c>
      <c r="B488" s="1" t="e">
        <f>#REF!</f>
        <v>#REF!</v>
      </c>
      <c r="C488" s="1"/>
      <c r="D488" s="1"/>
      <c r="E488" s="7"/>
    </row>
    <row r="489" spans="1:6" ht="13.5" customHeight="1">
      <c r="A489" s="6" t="e">
        <f>#REF!</f>
        <v>#REF!</v>
      </c>
      <c r="B489" s="1" t="e">
        <f>#REF!</f>
        <v>#REF!</v>
      </c>
      <c r="C489" s="1"/>
      <c r="D489" s="1"/>
      <c r="E489" s="7"/>
    </row>
    <row r="490" spans="1:6" ht="13.5" customHeight="1">
      <c r="A490" s="6" t="e">
        <f>#REF!</f>
        <v>#REF!</v>
      </c>
      <c r="B490" s="1" t="e">
        <f>#REF!</f>
        <v>#REF!</v>
      </c>
      <c r="C490" s="1" t="e">
        <f>B489</f>
        <v>#REF!</v>
      </c>
      <c r="D490" s="1" t="e">
        <f>B491</f>
        <v>#REF!</v>
      </c>
      <c r="E490" s="7" t="e">
        <f>B488</f>
        <v>#REF!</v>
      </c>
      <c r="F490" t="e">
        <f>B487</f>
        <v>#REF!</v>
      </c>
    </row>
    <row r="491" spans="1:6" ht="13.5" customHeight="1">
      <c r="A491" s="8" t="e">
        <f>#REF!</f>
        <v>#REF!</v>
      </c>
      <c r="B491" s="9" t="e">
        <f>#REF!</f>
        <v>#REF!</v>
      </c>
      <c r="C491" s="9"/>
      <c r="D491" s="9"/>
      <c r="E491" s="10"/>
    </row>
    <row r="492" spans="1:6" ht="13.5" customHeight="1">
      <c r="A492" s="3" t="e">
        <f>#REF!</f>
        <v>#REF!</v>
      </c>
      <c r="B492" s="4" t="e">
        <f>#REF!</f>
        <v>#REF!</v>
      </c>
      <c r="C492" s="4"/>
      <c r="D492" s="4"/>
      <c r="E492" s="5"/>
    </row>
    <row r="493" spans="1:6" ht="13.5" customHeight="1">
      <c r="A493" s="6" t="e">
        <f>#REF!</f>
        <v>#REF!</v>
      </c>
      <c r="B493" s="1" t="e">
        <f>#REF!</f>
        <v>#REF!</v>
      </c>
      <c r="C493" s="1"/>
      <c r="D493" s="1"/>
      <c r="E493" s="7"/>
    </row>
    <row r="494" spans="1:6" ht="13.5" customHeight="1">
      <c r="A494" s="6" t="e">
        <f>#REF!</f>
        <v>#REF!</v>
      </c>
      <c r="B494" s="1" t="e">
        <f>#REF!</f>
        <v>#REF!</v>
      </c>
      <c r="C494" s="1"/>
      <c r="D494" s="1"/>
      <c r="E494" s="7"/>
    </row>
    <row r="495" spans="1:6" ht="13.5" customHeight="1">
      <c r="A495" s="6" t="e">
        <f>#REF!</f>
        <v>#REF!</v>
      </c>
      <c r="B495" s="1" t="e">
        <f>#REF!</f>
        <v>#REF!</v>
      </c>
      <c r="C495" s="1" t="e">
        <f>B494</f>
        <v>#REF!</v>
      </c>
      <c r="D495" s="1" t="e">
        <f>B496</f>
        <v>#REF!</v>
      </c>
      <c r="E495" s="7" t="e">
        <f>B493</f>
        <v>#REF!</v>
      </c>
      <c r="F495" t="e">
        <f>B492</f>
        <v>#REF!</v>
      </c>
    </row>
    <row r="496" spans="1:6" ht="13.5" customHeight="1">
      <c r="A496" s="8" t="e">
        <f>#REF!</f>
        <v>#REF!</v>
      </c>
      <c r="B496" s="9" t="e">
        <f>#REF!</f>
        <v>#REF!</v>
      </c>
      <c r="C496" s="9"/>
      <c r="D496" s="9"/>
      <c r="E496" s="10"/>
    </row>
    <row r="497" spans="1:6" ht="13.5" customHeight="1">
      <c r="A497" s="3" t="e">
        <f>#REF!</f>
        <v>#REF!</v>
      </c>
      <c r="B497" s="4" t="e">
        <f>#REF!</f>
        <v>#REF!</v>
      </c>
      <c r="C497" s="4"/>
      <c r="D497" s="4"/>
      <c r="E497" s="5"/>
    </row>
    <row r="498" spans="1:6" ht="13.5" customHeight="1">
      <c r="A498" s="6" t="e">
        <f>#REF!</f>
        <v>#REF!</v>
      </c>
      <c r="B498" s="1" t="e">
        <f>#REF!</f>
        <v>#REF!</v>
      </c>
      <c r="C498" s="1"/>
      <c r="D498" s="1"/>
      <c r="E498" s="7"/>
    </row>
    <row r="499" spans="1:6" ht="13.5" customHeight="1">
      <c r="A499" s="6" t="e">
        <f>#REF!</f>
        <v>#REF!</v>
      </c>
      <c r="B499" s="1" t="e">
        <f>#REF!</f>
        <v>#REF!</v>
      </c>
      <c r="C499" s="1"/>
      <c r="D499" s="1"/>
      <c r="E499" s="7"/>
    </row>
    <row r="500" spans="1:6" ht="13.5" customHeight="1">
      <c r="A500" s="6" t="e">
        <f>#REF!</f>
        <v>#REF!</v>
      </c>
      <c r="B500" s="1" t="e">
        <f>#REF!</f>
        <v>#REF!</v>
      </c>
      <c r="C500" s="1" t="e">
        <f>B499</f>
        <v>#REF!</v>
      </c>
      <c r="D500" s="1" t="e">
        <f>B501</f>
        <v>#REF!</v>
      </c>
      <c r="E500" s="7" t="e">
        <f>B498</f>
        <v>#REF!</v>
      </c>
      <c r="F500" t="e">
        <f>B497</f>
        <v>#REF!</v>
      </c>
    </row>
    <row r="501" spans="1:6" ht="13.5" customHeight="1">
      <c r="A501" s="8" t="e">
        <f>#REF!</f>
        <v>#REF!</v>
      </c>
      <c r="B501" s="9" t="e">
        <f>#REF!</f>
        <v>#REF!</v>
      </c>
      <c r="C501" s="9"/>
      <c r="D501" s="9"/>
      <c r="E501" s="10"/>
    </row>
    <row r="502" spans="1:6" ht="13.5" customHeight="1">
      <c r="A502" s="3" t="e">
        <f>#REF!</f>
        <v>#REF!</v>
      </c>
      <c r="B502" s="4" t="e">
        <f>#REF!</f>
        <v>#REF!</v>
      </c>
      <c r="C502" s="4"/>
      <c r="D502" s="4"/>
      <c r="E502" s="5"/>
    </row>
    <row r="503" spans="1:6" ht="13.5" customHeight="1">
      <c r="A503" s="6" t="e">
        <f>#REF!</f>
        <v>#REF!</v>
      </c>
      <c r="B503" s="1" t="e">
        <f>#REF!</f>
        <v>#REF!</v>
      </c>
      <c r="C503" s="1"/>
      <c r="D503" s="1"/>
      <c r="E503" s="7"/>
    </row>
    <row r="504" spans="1:6" ht="13.5" customHeight="1">
      <c r="A504" s="6" t="e">
        <f>#REF!</f>
        <v>#REF!</v>
      </c>
      <c r="B504" s="1" t="e">
        <f>#REF!</f>
        <v>#REF!</v>
      </c>
      <c r="C504" s="1"/>
      <c r="D504" s="1"/>
      <c r="E504" s="7"/>
    </row>
    <row r="505" spans="1:6" ht="13.5" customHeight="1">
      <c r="A505" s="6" t="e">
        <f>#REF!</f>
        <v>#REF!</v>
      </c>
      <c r="B505" s="1" t="e">
        <f>#REF!</f>
        <v>#REF!</v>
      </c>
      <c r="C505" s="1" t="e">
        <f>B504</f>
        <v>#REF!</v>
      </c>
      <c r="D505" s="1" t="e">
        <f>B506</f>
        <v>#REF!</v>
      </c>
      <c r="E505" s="7" t="e">
        <f>B503</f>
        <v>#REF!</v>
      </c>
      <c r="F505" t="e">
        <f>B502</f>
        <v>#REF!</v>
      </c>
    </row>
    <row r="506" spans="1:6" ht="13.5" customHeight="1">
      <c r="A506" s="8" t="e">
        <f>#REF!</f>
        <v>#REF!</v>
      </c>
      <c r="B506" s="9" t="e">
        <f>#REF!</f>
        <v>#REF!</v>
      </c>
      <c r="C506" s="9"/>
      <c r="D506" s="9"/>
      <c r="E506" s="10"/>
    </row>
    <row r="507" spans="1:6" ht="13.5" customHeight="1">
      <c r="A507" s="3" t="e">
        <f>#REF!</f>
        <v>#REF!</v>
      </c>
      <c r="B507" s="4" t="e">
        <f>#REF!</f>
        <v>#REF!</v>
      </c>
      <c r="C507" s="4"/>
      <c r="D507" s="4"/>
      <c r="E507" s="5"/>
    </row>
    <row r="508" spans="1:6" ht="13.5" customHeight="1">
      <c r="A508" s="6" t="e">
        <f>#REF!</f>
        <v>#REF!</v>
      </c>
      <c r="B508" s="1" t="e">
        <f>#REF!</f>
        <v>#REF!</v>
      </c>
      <c r="C508" s="1"/>
      <c r="D508" s="1"/>
      <c r="E508" s="7"/>
    </row>
    <row r="509" spans="1:6" ht="13.5" customHeight="1">
      <c r="A509" s="6" t="e">
        <f>#REF!</f>
        <v>#REF!</v>
      </c>
      <c r="B509" s="1" t="e">
        <f>#REF!</f>
        <v>#REF!</v>
      </c>
      <c r="C509" s="1"/>
      <c r="D509" s="1"/>
      <c r="E509" s="7"/>
    </row>
    <row r="510" spans="1:6" ht="13.5" customHeight="1">
      <c r="A510" s="6" t="e">
        <f>#REF!</f>
        <v>#REF!</v>
      </c>
      <c r="B510" s="1" t="e">
        <f>#REF!</f>
        <v>#REF!</v>
      </c>
      <c r="C510" s="1" t="e">
        <f>B509</f>
        <v>#REF!</v>
      </c>
      <c r="D510" s="1" t="e">
        <f>B511</f>
        <v>#REF!</v>
      </c>
      <c r="E510" s="7" t="e">
        <f>B508</f>
        <v>#REF!</v>
      </c>
      <c r="F510" t="e">
        <f>B507</f>
        <v>#REF!</v>
      </c>
    </row>
    <row r="511" spans="1:6" ht="13.5" customHeight="1">
      <c r="A511" s="8" t="e">
        <f>#REF!</f>
        <v>#REF!</v>
      </c>
      <c r="B511" s="9" t="e">
        <f>#REF!</f>
        <v>#REF!</v>
      </c>
      <c r="C511" s="9"/>
      <c r="D511" s="9"/>
      <c r="E511" s="10"/>
    </row>
    <row r="512" spans="1:6" ht="13.5" customHeight="1">
      <c r="A512" s="3" t="e">
        <f>#REF!</f>
        <v>#REF!</v>
      </c>
      <c r="B512" s="4" t="e">
        <f>#REF!</f>
        <v>#REF!</v>
      </c>
      <c r="C512" s="4"/>
      <c r="D512" s="4"/>
      <c r="E512" s="5"/>
    </row>
    <row r="513" spans="1:6" ht="13.5" customHeight="1">
      <c r="A513" s="6" t="e">
        <f>#REF!</f>
        <v>#REF!</v>
      </c>
      <c r="B513" s="1" t="e">
        <f>#REF!</f>
        <v>#REF!</v>
      </c>
      <c r="C513" s="1"/>
      <c r="D513" s="1"/>
      <c r="E513" s="7"/>
    </row>
    <row r="514" spans="1:6" ht="13.5" customHeight="1">
      <c r="A514" s="6" t="e">
        <f>#REF!</f>
        <v>#REF!</v>
      </c>
      <c r="B514" s="1" t="e">
        <f>#REF!</f>
        <v>#REF!</v>
      </c>
      <c r="C514" s="1"/>
      <c r="D514" s="1"/>
      <c r="E514" s="7"/>
    </row>
    <row r="515" spans="1:6" ht="13.5" customHeight="1">
      <c r="A515" s="6" t="e">
        <f>#REF!</f>
        <v>#REF!</v>
      </c>
      <c r="B515" s="1" t="e">
        <f>#REF!</f>
        <v>#REF!</v>
      </c>
      <c r="C515" s="1" t="e">
        <f>B514</f>
        <v>#REF!</v>
      </c>
      <c r="D515" s="1" t="e">
        <f>B516</f>
        <v>#REF!</v>
      </c>
      <c r="E515" s="7" t="e">
        <f>B513</f>
        <v>#REF!</v>
      </c>
      <c r="F515" t="e">
        <f>B512</f>
        <v>#REF!</v>
      </c>
    </row>
    <row r="516" spans="1:6" ht="13.5" customHeight="1">
      <c r="A516" s="8" t="e">
        <f>#REF!</f>
        <v>#REF!</v>
      </c>
      <c r="B516" s="9" t="e">
        <f>#REF!</f>
        <v>#REF!</v>
      </c>
      <c r="C516" s="9"/>
      <c r="D516" s="9"/>
      <c r="E516" s="10"/>
    </row>
    <row r="517" spans="1:6" ht="13.5" customHeight="1">
      <c r="A517" s="3" t="e">
        <f>#REF!</f>
        <v>#REF!</v>
      </c>
      <c r="B517" s="4" t="e">
        <f>#REF!</f>
        <v>#REF!</v>
      </c>
      <c r="C517" s="4"/>
      <c r="D517" s="4"/>
      <c r="E517" s="5"/>
    </row>
    <row r="518" spans="1:6" ht="13.5" customHeight="1">
      <c r="A518" s="6" t="e">
        <f>#REF!</f>
        <v>#REF!</v>
      </c>
      <c r="B518" s="1" t="e">
        <f>#REF!</f>
        <v>#REF!</v>
      </c>
      <c r="C518" s="1"/>
      <c r="D518" s="1"/>
      <c r="E518" s="7"/>
    </row>
    <row r="519" spans="1:6" ht="13.5" customHeight="1">
      <c r="A519" s="6" t="e">
        <f>#REF!</f>
        <v>#REF!</v>
      </c>
      <c r="B519" s="1" t="e">
        <f>#REF!</f>
        <v>#REF!</v>
      </c>
      <c r="C519" s="1"/>
      <c r="D519" s="1"/>
      <c r="E519" s="7"/>
    </row>
    <row r="520" spans="1:6" ht="13.5" customHeight="1">
      <c r="A520" s="6" t="e">
        <f>#REF!</f>
        <v>#REF!</v>
      </c>
      <c r="B520" s="1" t="e">
        <f>#REF!</f>
        <v>#REF!</v>
      </c>
      <c r="C520" s="1" t="e">
        <f>B519</f>
        <v>#REF!</v>
      </c>
      <c r="D520" s="1" t="e">
        <f>B521</f>
        <v>#REF!</v>
      </c>
      <c r="E520" s="7" t="e">
        <f>B518</f>
        <v>#REF!</v>
      </c>
      <c r="F520" t="e">
        <f>B517</f>
        <v>#REF!</v>
      </c>
    </row>
    <row r="521" spans="1:6" ht="13.5" customHeight="1">
      <c r="A521" s="8" t="e">
        <f>#REF!</f>
        <v>#REF!</v>
      </c>
      <c r="B521" s="9" t="e">
        <f>#REF!</f>
        <v>#REF!</v>
      </c>
      <c r="C521" s="9"/>
      <c r="D521" s="9"/>
      <c r="E521" s="10"/>
    </row>
    <row r="522" spans="1:6" ht="13.5" customHeight="1">
      <c r="A522" s="3" t="e">
        <f>#REF!</f>
        <v>#REF!</v>
      </c>
      <c r="B522" s="4" t="e">
        <f>#REF!</f>
        <v>#REF!</v>
      </c>
      <c r="C522" s="4"/>
      <c r="D522" s="4"/>
      <c r="E522" s="5"/>
    </row>
    <row r="523" spans="1:6" ht="13.5" customHeight="1">
      <c r="A523" s="6" t="e">
        <f>#REF!</f>
        <v>#REF!</v>
      </c>
      <c r="B523" s="1" t="e">
        <f>#REF!</f>
        <v>#REF!</v>
      </c>
      <c r="C523" s="1"/>
      <c r="D523" s="1"/>
      <c r="E523" s="7"/>
    </row>
    <row r="524" spans="1:6" ht="13.5" customHeight="1">
      <c r="A524" s="6" t="e">
        <f>#REF!</f>
        <v>#REF!</v>
      </c>
      <c r="B524" s="1" t="e">
        <f>#REF!</f>
        <v>#REF!</v>
      </c>
      <c r="C524" s="1"/>
      <c r="D524" s="1"/>
      <c r="E524" s="7"/>
    </row>
    <row r="525" spans="1:6" ht="13.5" customHeight="1">
      <c r="A525" s="6" t="e">
        <f>#REF!</f>
        <v>#REF!</v>
      </c>
      <c r="B525" s="1" t="e">
        <f>#REF!</f>
        <v>#REF!</v>
      </c>
      <c r="C525" s="1" t="e">
        <f>B524</f>
        <v>#REF!</v>
      </c>
      <c r="D525" s="1" t="e">
        <f>B526</f>
        <v>#REF!</v>
      </c>
      <c r="E525" s="7" t="e">
        <f>B523</f>
        <v>#REF!</v>
      </c>
      <c r="F525" t="e">
        <f>B522</f>
        <v>#REF!</v>
      </c>
    </row>
    <row r="526" spans="1:6" ht="13.5" customHeight="1">
      <c r="A526" s="8" t="e">
        <f>#REF!</f>
        <v>#REF!</v>
      </c>
      <c r="B526" s="9" t="e">
        <f>#REF!</f>
        <v>#REF!</v>
      </c>
      <c r="C526" s="9"/>
      <c r="D526" s="9"/>
      <c r="E526" s="10"/>
    </row>
    <row r="527" spans="1:6" ht="13.5" customHeight="1">
      <c r="A527" s="3" t="e">
        <f>#REF!</f>
        <v>#REF!</v>
      </c>
      <c r="B527" s="4" t="e">
        <f>#REF!</f>
        <v>#REF!</v>
      </c>
      <c r="C527" s="4"/>
      <c r="D527" s="4"/>
      <c r="E527" s="5"/>
    </row>
    <row r="528" spans="1:6" ht="13.5" customHeight="1">
      <c r="A528" s="6" t="e">
        <f>#REF!</f>
        <v>#REF!</v>
      </c>
      <c r="B528" s="1" t="e">
        <f>#REF!</f>
        <v>#REF!</v>
      </c>
      <c r="C528" s="1"/>
      <c r="D528" s="1"/>
      <c r="E528" s="7"/>
    </row>
    <row r="529" spans="1:6" ht="13.5" customHeight="1">
      <c r="A529" s="6" t="e">
        <f>#REF!</f>
        <v>#REF!</v>
      </c>
      <c r="B529" s="1" t="e">
        <f>#REF!</f>
        <v>#REF!</v>
      </c>
      <c r="C529" s="1"/>
      <c r="D529" s="1"/>
      <c r="E529" s="7"/>
    </row>
    <row r="530" spans="1:6" ht="13.5" customHeight="1">
      <c r="A530" s="6" t="e">
        <f>#REF!</f>
        <v>#REF!</v>
      </c>
      <c r="B530" s="1" t="e">
        <f>#REF!</f>
        <v>#REF!</v>
      </c>
      <c r="C530" s="1" t="e">
        <f>B529</f>
        <v>#REF!</v>
      </c>
      <c r="D530" s="1" t="e">
        <f>B531</f>
        <v>#REF!</v>
      </c>
      <c r="E530" s="7" t="e">
        <f>B528</f>
        <v>#REF!</v>
      </c>
      <c r="F530" t="e">
        <f>B527</f>
        <v>#REF!</v>
      </c>
    </row>
    <row r="531" spans="1:6" ht="13.5" customHeight="1">
      <c r="A531" s="8" t="e">
        <f>#REF!</f>
        <v>#REF!</v>
      </c>
      <c r="B531" s="9" t="e">
        <f>#REF!</f>
        <v>#REF!</v>
      </c>
      <c r="C531" s="9"/>
      <c r="D531" s="9"/>
      <c r="E531" s="10"/>
    </row>
    <row r="532" spans="1:6" ht="13.5" customHeight="1">
      <c r="A532" s="3" t="e">
        <f>#REF!</f>
        <v>#REF!</v>
      </c>
      <c r="B532" s="4" t="e">
        <f>#REF!</f>
        <v>#REF!</v>
      </c>
      <c r="C532" s="4"/>
      <c r="D532" s="4"/>
      <c r="E532" s="5"/>
    </row>
    <row r="533" spans="1:6" ht="13.5" customHeight="1">
      <c r="A533" s="6" t="e">
        <f>#REF!</f>
        <v>#REF!</v>
      </c>
      <c r="B533" s="1" t="e">
        <f>#REF!</f>
        <v>#REF!</v>
      </c>
      <c r="C533" s="1"/>
      <c r="D533" s="1"/>
      <c r="E533" s="7"/>
    </row>
    <row r="534" spans="1:6" ht="13.5" customHeight="1">
      <c r="A534" s="6" t="e">
        <f>#REF!</f>
        <v>#REF!</v>
      </c>
      <c r="B534" s="1" t="e">
        <f>#REF!</f>
        <v>#REF!</v>
      </c>
      <c r="C534" s="1"/>
      <c r="D534" s="1"/>
      <c r="E534" s="7"/>
    </row>
    <row r="535" spans="1:6" ht="13.5" customHeight="1">
      <c r="A535" s="6" t="e">
        <f>#REF!</f>
        <v>#REF!</v>
      </c>
      <c r="B535" s="1" t="e">
        <f>#REF!</f>
        <v>#REF!</v>
      </c>
      <c r="C535" s="1" t="e">
        <f>B534</f>
        <v>#REF!</v>
      </c>
      <c r="D535" s="1" t="e">
        <f>B536</f>
        <v>#REF!</v>
      </c>
      <c r="E535" s="7" t="e">
        <f>B533</f>
        <v>#REF!</v>
      </c>
      <c r="F535" t="e">
        <f>B532</f>
        <v>#REF!</v>
      </c>
    </row>
    <row r="536" spans="1:6" ht="13.5" customHeight="1">
      <c r="A536" s="8" t="e">
        <f>#REF!</f>
        <v>#REF!</v>
      </c>
      <c r="B536" s="9" t="e">
        <f>#REF!</f>
        <v>#REF!</v>
      </c>
      <c r="C536" s="9"/>
      <c r="D536" s="9"/>
      <c r="E536" s="10"/>
    </row>
    <row r="537" spans="1:6" ht="13.5" customHeight="1">
      <c r="A537" s="3" t="e">
        <f>#REF!</f>
        <v>#REF!</v>
      </c>
      <c r="B537" s="4" t="e">
        <f>#REF!</f>
        <v>#REF!</v>
      </c>
      <c r="C537" s="4"/>
      <c r="D537" s="4"/>
      <c r="E537" s="5"/>
    </row>
    <row r="538" spans="1:6" ht="13.5" customHeight="1">
      <c r="A538" s="6" t="e">
        <f>#REF!</f>
        <v>#REF!</v>
      </c>
      <c r="B538" s="1" t="e">
        <f>#REF!</f>
        <v>#REF!</v>
      </c>
      <c r="C538" s="1"/>
      <c r="D538" s="1"/>
      <c r="E538" s="7"/>
    </row>
    <row r="539" spans="1:6" ht="13.5" customHeight="1">
      <c r="A539" s="6" t="e">
        <f>#REF!</f>
        <v>#REF!</v>
      </c>
      <c r="B539" s="1" t="e">
        <f>#REF!</f>
        <v>#REF!</v>
      </c>
      <c r="C539" s="1"/>
      <c r="D539" s="1"/>
      <c r="E539" s="7"/>
    </row>
    <row r="540" spans="1:6" ht="13.5" customHeight="1">
      <c r="A540" s="6" t="e">
        <f>#REF!</f>
        <v>#REF!</v>
      </c>
      <c r="B540" s="1" t="e">
        <f>#REF!</f>
        <v>#REF!</v>
      </c>
      <c r="C540" s="1" t="e">
        <f>B539</f>
        <v>#REF!</v>
      </c>
      <c r="D540" s="1" t="e">
        <f>B541</f>
        <v>#REF!</v>
      </c>
      <c r="E540" s="7" t="e">
        <f>B538</f>
        <v>#REF!</v>
      </c>
      <c r="F540" t="e">
        <f>B537</f>
        <v>#REF!</v>
      </c>
    </row>
    <row r="541" spans="1:6" ht="13.5" customHeight="1">
      <c r="A541" s="8" t="e">
        <f>#REF!</f>
        <v>#REF!</v>
      </c>
      <c r="B541" s="9" t="e">
        <f>#REF!</f>
        <v>#REF!</v>
      </c>
      <c r="C541" s="9"/>
      <c r="D541" s="9"/>
      <c r="E541" s="10"/>
    </row>
    <row r="542" spans="1:6" ht="13.5" customHeight="1">
      <c r="A542" s="3" t="e">
        <f>#REF!</f>
        <v>#REF!</v>
      </c>
      <c r="B542" s="4" t="e">
        <f>#REF!</f>
        <v>#REF!</v>
      </c>
      <c r="C542" s="4"/>
      <c r="D542" s="4"/>
      <c r="E542" s="5"/>
    </row>
    <row r="543" spans="1:6" ht="13.5" customHeight="1">
      <c r="A543" s="6" t="e">
        <f>#REF!</f>
        <v>#REF!</v>
      </c>
      <c r="B543" s="1" t="e">
        <f>#REF!</f>
        <v>#REF!</v>
      </c>
      <c r="C543" s="1"/>
      <c r="D543" s="1"/>
      <c r="E543" s="7"/>
    </row>
    <row r="544" spans="1:6" ht="13.5" customHeight="1">
      <c r="A544" s="6" t="e">
        <f>#REF!</f>
        <v>#REF!</v>
      </c>
      <c r="B544" s="1" t="e">
        <f>#REF!</f>
        <v>#REF!</v>
      </c>
      <c r="C544" s="1"/>
      <c r="D544" s="1"/>
      <c r="E544" s="7"/>
    </row>
    <row r="545" spans="1:6" ht="13.5" customHeight="1">
      <c r="A545" s="6" t="e">
        <f>#REF!</f>
        <v>#REF!</v>
      </c>
      <c r="B545" s="1" t="e">
        <f>#REF!</f>
        <v>#REF!</v>
      </c>
      <c r="C545" s="1" t="e">
        <f>B544</f>
        <v>#REF!</v>
      </c>
      <c r="D545" s="1" t="e">
        <f>B546</f>
        <v>#REF!</v>
      </c>
      <c r="E545" s="7" t="e">
        <f>B543</f>
        <v>#REF!</v>
      </c>
      <c r="F545" t="e">
        <f>B542</f>
        <v>#REF!</v>
      </c>
    </row>
    <row r="546" spans="1:6" ht="13.5" customHeight="1">
      <c r="A546" s="8" t="e">
        <f>#REF!</f>
        <v>#REF!</v>
      </c>
      <c r="B546" s="9" t="e">
        <f>#REF!</f>
        <v>#REF!</v>
      </c>
      <c r="C546" s="9"/>
      <c r="D546" s="9"/>
      <c r="E546" s="10"/>
    </row>
    <row r="547" spans="1:6" ht="13.5" customHeight="1">
      <c r="A547" s="3" t="e">
        <f>#REF!</f>
        <v>#REF!</v>
      </c>
      <c r="B547" s="4" t="e">
        <f>#REF!</f>
        <v>#REF!</v>
      </c>
      <c r="C547" s="4"/>
      <c r="D547" s="4"/>
      <c r="E547" s="5"/>
    </row>
    <row r="548" spans="1:6" ht="13.5" customHeight="1">
      <c r="A548" s="6" t="e">
        <f>#REF!</f>
        <v>#REF!</v>
      </c>
      <c r="B548" s="1" t="e">
        <f>#REF!</f>
        <v>#REF!</v>
      </c>
      <c r="C548" s="1"/>
      <c r="D548" s="1"/>
      <c r="E548" s="7"/>
    </row>
    <row r="549" spans="1:6" ht="13.5" customHeight="1">
      <c r="A549" s="6" t="e">
        <f>#REF!</f>
        <v>#REF!</v>
      </c>
      <c r="B549" s="1" t="e">
        <f>#REF!</f>
        <v>#REF!</v>
      </c>
      <c r="C549" s="1"/>
      <c r="D549" s="1"/>
      <c r="E549" s="7"/>
    </row>
    <row r="550" spans="1:6" ht="13.5" customHeight="1">
      <c r="A550" s="6" t="e">
        <f>#REF!</f>
        <v>#REF!</v>
      </c>
      <c r="B550" s="1" t="e">
        <f>#REF!</f>
        <v>#REF!</v>
      </c>
      <c r="C550" s="1" t="e">
        <f>B549</f>
        <v>#REF!</v>
      </c>
      <c r="D550" s="1" t="e">
        <f>B551</f>
        <v>#REF!</v>
      </c>
      <c r="E550" s="7" t="e">
        <f>B548</f>
        <v>#REF!</v>
      </c>
      <c r="F550" t="e">
        <f>B547</f>
        <v>#REF!</v>
      </c>
    </row>
    <row r="551" spans="1:6" ht="13.5" customHeight="1">
      <c r="A551" s="8" t="e">
        <f>#REF!</f>
        <v>#REF!</v>
      </c>
      <c r="B551" s="9" t="e">
        <f>#REF!</f>
        <v>#REF!</v>
      </c>
      <c r="C551" s="9"/>
      <c r="D551" s="9"/>
      <c r="E551" s="10"/>
    </row>
    <row r="552" spans="1:6" ht="13.5" customHeight="1">
      <c r="A552" s="3" t="e">
        <f>#REF!</f>
        <v>#REF!</v>
      </c>
      <c r="B552" s="4" t="e">
        <f>#REF!</f>
        <v>#REF!</v>
      </c>
      <c r="C552" s="4"/>
      <c r="D552" s="4"/>
      <c r="E552" s="5"/>
    </row>
    <row r="553" spans="1:6" ht="13.5" customHeight="1">
      <c r="A553" s="6" t="e">
        <f>#REF!</f>
        <v>#REF!</v>
      </c>
      <c r="B553" s="1" t="e">
        <f>#REF!</f>
        <v>#REF!</v>
      </c>
      <c r="C553" s="1"/>
      <c r="D553" s="1"/>
      <c r="E553" s="7"/>
    </row>
    <row r="554" spans="1:6" ht="13.5" customHeight="1">
      <c r="A554" s="6" t="e">
        <f>#REF!</f>
        <v>#REF!</v>
      </c>
      <c r="B554" s="1" t="e">
        <f>#REF!</f>
        <v>#REF!</v>
      </c>
      <c r="C554" s="1"/>
      <c r="D554" s="1"/>
      <c r="E554" s="7"/>
    </row>
    <row r="555" spans="1:6" ht="13.5" customHeight="1">
      <c r="A555" s="6" t="e">
        <f>#REF!</f>
        <v>#REF!</v>
      </c>
      <c r="B555" s="1" t="e">
        <f>#REF!</f>
        <v>#REF!</v>
      </c>
      <c r="C555" s="1" t="e">
        <f>B554</f>
        <v>#REF!</v>
      </c>
      <c r="D555" s="1" t="e">
        <f>B556</f>
        <v>#REF!</v>
      </c>
      <c r="E555" s="7" t="e">
        <f>B553</f>
        <v>#REF!</v>
      </c>
      <c r="F555" t="e">
        <f>B552</f>
        <v>#REF!</v>
      </c>
    </row>
    <row r="556" spans="1:6" ht="13.5" customHeight="1">
      <c r="A556" s="8" t="e">
        <f>#REF!</f>
        <v>#REF!</v>
      </c>
      <c r="B556" s="9" t="e">
        <f>#REF!</f>
        <v>#REF!</v>
      </c>
      <c r="C556" s="9"/>
      <c r="D556" s="9"/>
      <c r="E556" s="10"/>
    </row>
    <row r="557" spans="1:6" ht="13.5" customHeight="1">
      <c r="A557" s="3" t="e">
        <f>#REF!</f>
        <v>#REF!</v>
      </c>
      <c r="B557" s="4" t="e">
        <f>#REF!</f>
        <v>#REF!</v>
      </c>
      <c r="C557" s="4"/>
      <c r="D557" s="4"/>
      <c r="E557" s="5"/>
    </row>
    <row r="558" spans="1:6" ht="13.5" customHeight="1">
      <c r="A558" s="6" t="e">
        <f>#REF!</f>
        <v>#REF!</v>
      </c>
      <c r="B558" s="1" t="e">
        <f>#REF!</f>
        <v>#REF!</v>
      </c>
      <c r="C558" s="1"/>
      <c r="D558" s="1"/>
      <c r="E558" s="7"/>
    </row>
    <row r="559" spans="1:6" ht="13.5" customHeight="1">
      <c r="A559" s="6" t="e">
        <f>#REF!</f>
        <v>#REF!</v>
      </c>
      <c r="B559" s="1" t="e">
        <f>#REF!</f>
        <v>#REF!</v>
      </c>
      <c r="C559" s="1"/>
      <c r="D559" s="1"/>
      <c r="E559" s="7"/>
    </row>
    <row r="560" spans="1:6" ht="13.5" customHeight="1">
      <c r="A560" s="6" t="e">
        <f>#REF!</f>
        <v>#REF!</v>
      </c>
      <c r="B560" s="1" t="e">
        <f>#REF!</f>
        <v>#REF!</v>
      </c>
      <c r="C560" s="1" t="e">
        <f>B559</f>
        <v>#REF!</v>
      </c>
      <c r="D560" s="1" t="e">
        <f>B561</f>
        <v>#REF!</v>
      </c>
      <c r="E560" s="7" t="e">
        <f>B558</f>
        <v>#REF!</v>
      </c>
      <c r="F560" t="e">
        <f>B557</f>
        <v>#REF!</v>
      </c>
    </row>
    <row r="561" spans="1:6" ht="13.5" customHeight="1">
      <c r="A561" s="8" t="e">
        <f>#REF!</f>
        <v>#REF!</v>
      </c>
      <c r="B561" s="9" t="e">
        <f>#REF!</f>
        <v>#REF!</v>
      </c>
      <c r="C561" s="9"/>
      <c r="D561" s="9"/>
      <c r="E561" s="10"/>
    </row>
    <row r="562" spans="1:6" ht="13.5" customHeight="1">
      <c r="A562" s="3" t="e">
        <f>#REF!</f>
        <v>#REF!</v>
      </c>
      <c r="B562" s="4" t="e">
        <f>#REF!</f>
        <v>#REF!</v>
      </c>
      <c r="C562" s="4"/>
      <c r="D562" s="4"/>
      <c r="E562" s="5"/>
    </row>
    <row r="563" spans="1:6" ht="13.5" customHeight="1">
      <c r="A563" s="6" t="e">
        <f>#REF!</f>
        <v>#REF!</v>
      </c>
      <c r="B563" s="1" t="e">
        <f>#REF!</f>
        <v>#REF!</v>
      </c>
      <c r="C563" s="1"/>
      <c r="D563" s="1"/>
      <c r="E563" s="7"/>
    </row>
    <row r="564" spans="1:6" ht="13.5" customHeight="1">
      <c r="A564" s="6" t="e">
        <f>#REF!</f>
        <v>#REF!</v>
      </c>
      <c r="B564" s="1" t="e">
        <f>#REF!</f>
        <v>#REF!</v>
      </c>
      <c r="C564" s="1"/>
      <c r="D564" s="1"/>
      <c r="E564" s="7"/>
    </row>
    <row r="565" spans="1:6" ht="13.5" customHeight="1">
      <c r="A565" s="6" t="e">
        <f>#REF!</f>
        <v>#REF!</v>
      </c>
      <c r="B565" s="1" t="e">
        <f>#REF!</f>
        <v>#REF!</v>
      </c>
      <c r="C565" s="1" t="e">
        <f>B564</f>
        <v>#REF!</v>
      </c>
      <c r="D565" s="1" t="e">
        <f>B566</f>
        <v>#REF!</v>
      </c>
      <c r="E565" s="7" t="e">
        <f>B563</f>
        <v>#REF!</v>
      </c>
      <c r="F565" t="e">
        <f>B562</f>
        <v>#REF!</v>
      </c>
    </row>
    <row r="566" spans="1:6" ht="13.5" customHeight="1">
      <c r="A566" s="8" t="e">
        <f>#REF!</f>
        <v>#REF!</v>
      </c>
      <c r="B566" s="9" t="e">
        <f>#REF!</f>
        <v>#REF!</v>
      </c>
      <c r="C566" s="9"/>
      <c r="D566" s="9"/>
      <c r="E566" s="10"/>
    </row>
    <row r="567" spans="1:6" ht="13.5" customHeight="1">
      <c r="A567" s="3" t="e">
        <f>#REF!</f>
        <v>#REF!</v>
      </c>
      <c r="B567" s="4" t="e">
        <f>#REF!</f>
        <v>#REF!</v>
      </c>
      <c r="C567" s="4"/>
      <c r="D567" s="4"/>
      <c r="E567" s="5"/>
    </row>
    <row r="568" spans="1:6" ht="13.5" customHeight="1">
      <c r="A568" s="6" t="e">
        <f>#REF!</f>
        <v>#REF!</v>
      </c>
      <c r="B568" s="1" t="e">
        <f>#REF!</f>
        <v>#REF!</v>
      </c>
      <c r="C568" s="1"/>
      <c r="D568" s="1"/>
      <c r="E568" s="7"/>
    </row>
    <row r="569" spans="1:6" ht="13.5" customHeight="1">
      <c r="A569" s="6" t="e">
        <f>#REF!</f>
        <v>#REF!</v>
      </c>
      <c r="B569" s="1" t="e">
        <f>#REF!</f>
        <v>#REF!</v>
      </c>
      <c r="C569" s="1"/>
      <c r="D569" s="1"/>
      <c r="E569" s="7"/>
    </row>
    <row r="570" spans="1:6" ht="13.5" customHeight="1">
      <c r="A570" s="6" t="e">
        <f>#REF!</f>
        <v>#REF!</v>
      </c>
      <c r="B570" s="1" t="e">
        <f>#REF!</f>
        <v>#REF!</v>
      </c>
      <c r="C570" s="1" t="e">
        <f>B569</f>
        <v>#REF!</v>
      </c>
      <c r="D570" s="1" t="e">
        <f>B571</f>
        <v>#REF!</v>
      </c>
      <c r="E570" s="7" t="e">
        <f>B568</f>
        <v>#REF!</v>
      </c>
      <c r="F570" t="e">
        <f>B567</f>
        <v>#REF!</v>
      </c>
    </row>
    <row r="571" spans="1:6" ht="13.5" customHeight="1">
      <c r="A571" s="8" t="e">
        <f>#REF!</f>
        <v>#REF!</v>
      </c>
      <c r="B571" s="9" t="e">
        <f>#REF!</f>
        <v>#REF!</v>
      </c>
      <c r="C571" s="9"/>
      <c r="D571" s="9"/>
      <c r="E571" s="10"/>
    </row>
    <row r="572" spans="1:6" ht="13.5" customHeight="1">
      <c r="A572" s="3" t="e">
        <f>#REF!</f>
        <v>#REF!</v>
      </c>
      <c r="B572" s="4" t="e">
        <f>#REF!</f>
        <v>#REF!</v>
      </c>
      <c r="C572" s="4"/>
      <c r="D572" s="4"/>
      <c r="E572" s="5"/>
    </row>
    <row r="573" spans="1:6" ht="13.5" customHeight="1">
      <c r="A573" s="6" t="e">
        <f>#REF!</f>
        <v>#REF!</v>
      </c>
      <c r="B573" s="1" t="e">
        <f>#REF!</f>
        <v>#REF!</v>
      </c>
      <c r="C573" s="1"/>
      <c r="D573" s="1"/>
      <c r="E573" s="7"/>
    </row>
    <row r="574" spans="1:6" ht="13.5" customHeight="1">
      <c r="A574" s="6" t="e">
        <f>#REF!</f>
        <v>#REF!</v>
      </c>
      <c r="B574" s="1" t="e">
        <f>#REF!</f>
        <v>#REF!</v>
      </c>
      <c r="C574" s="1"/>
      <c r="D574" s="1"/>
      <c r="E574" s="7"/>
    </row>
    <row r="575" spans="1:6" ht="13.5" customHeight="1">
      <c r="A575" s="6" t="e">
        <f>#REF!</f>
        <v>#REF!</v>
      </c>
      <c r="B575" s="1" t="e">
        <f>#REF!</f>
        <v>#REF!</v>
      </c>
      <c r="C575" s="1" t="e">
        <f>B574</f>
        <v>#REF!</v>
      </c>
      <c r="D575" s="1" t="e">
        <f>B576</f>
        <v>#REF!</v>
      </c>
      <c r="E575" s="7" t="e">
        <f>B573</f>
        <v>#REF!</v>
      </c>
      <c r="F575" t="e">
        <f>B572</f>
        <v>#REF!</v>
      </c>
    </row>
    <row r="576" spans="1:6" ht="13.5" customHeight="1">
      <c r="A576" s="8" t="e">
        <f>#REF!</f>
        <v>#REF!</v>
      </c>
      <c r="B576" s="9" t="e">
        <f>#REF!</f>
        <v>#REF!</v>
      </c>
      <c r="C576" s="9"/>
      <c r="D576" s="9"/>
      <c r="E576" s="10"/>
    </row>
    <row r="577" spans="1:6" ht="13.5" customHeight="1">
      <c r="A577" s="3" t="e">
        <f>#REF!</f>
        <v>#REF!</v>
      </c>
      <c r="B577" s="4" t="e">
        <f>#REF!</f>
        <v>#REF!</v>
      </c>
      <c r="C577" s="4"/>
      <c r="D577" s="4"/>
      <c r="E577" s="5"/>
    </row>
    <row r="578" spans="1:6" ht="13.5" customHeight="1">
      <c r="A578" s="6" t="e">
        <f>#REF!</f>
        <v>#REF!</v>
      </c>
      <c r="B578" s="1" t="e">
        <f>#REF!</f>
        <v>#REF!</v>
      </c>
      <c r="C578" s="1"/>
      <c r="D578" s="1"/>
      <c r="E578" s="7"/>
    </row>
    <row r="579" spans="1:6" ht="13.5" customHeight="1">
      <c r="A579" s="6" t="e">
        <f>#REF!</f>
        <v>#REF!</v>
      </c>
      <c r="B579" s="1" t="e">
        <f>#REF!</f>
        <v>#REF!</v>
      </c>
      <c r="C579" s="1"/>
      <c r="D579" s="1"/>
      <c r="E579" s="7"/>
    </row>
    <row r="580" spans="1:6" ht="13.5" customHeight="1">
      <c r="A580" s="6" t="e">
        <f>#REF!</f>
        <v>#REF!</v>
      </c>
      <c r="B580" s="1" t="e">
        <f>#REF!</f>
        <v>#REF!</v>
      </c>
      <c r="C580" s="1" t="e">
        <f>B579</f>
        <v>#REF!</v>
      </c>
      <c r="D580" s="1" t="e">
        <f>B581</f>
        <v>#REF!</v>
      </c>
      <c r="E580" s="7" t="e">
        <f>B578</f>
        <v>#REF!</v>
      </c>
      <c r="F580" t="e">
        <f>B577</f>
        <v>#REF!</v>
      </c>
    </row>
    <row r="581" spans="1:6" ht="13.5" customHeight="1">
      <c r="A581" s="8" t="e">
        <f>#REF!</f>
        <v>#REF!</v>
      </c>
      <c r="B581" s="9" t="e">
        <f>#REF!</f>
        <v>#REF!</v>
      </c>
      <c r="C581" s="9"/>
      <c r="D581" s="9"/>
      <c r="E581" s="10"/>
    </row>
    <row r="582" spans="1:6" ht="13.5" customHeight="1">
      <c r="A582" s="3" t="e">
        <f>#REF!</f>
        <v>#REF!</v>
      </c>
      <c r="B582" s="4" t="e">
        <f>#REF!</f>
        <v>#REF!</v>
      </c>
      <c r="C582" s="4"/>
      <c r="D582" s="4"/>
      <c r="E582" s="5"/>
    </row>
    <row r="583" spans="1:6" ht="13.5" customHeight="1">
      <c r="A583" s="6" t="e">
        <f>#REF!</f>
        <v>#REF!</v>
      </c>
      <c r="B583" s="1" t="e">
        <f>#REF!</f>
        <v>#REF!</v>
      </c>
      <c r="C583" s="1"/>
      <c r="D583" s="1"/>
      <c r="E583" s="7"/>
    </row>
    <row r="584" spans="1:6" ht="13.5" customHeight="1">
      <c r="A584" s="6" t="e">
        <f>#REF!</f>
        <v>#REF!</v>
      </c>
      <c r="B584" s="1" t="e">
        <f>#REF!</f>
        <v>#REF!</v>
      </c>
      <c r="C584" s="1"/>
      <c r="D584" s="1"/>
      <c r="E584" s="7"/>
    </row>
    <row r="585" spans="1:6" ht="13.5" customHeight="1">
      <c r="A585" s="6" t="e">
        <f>#REF!</f>
        <v>#REF!</v>
      </c>
      <c r="B585" s="1" t="e">
        <f>#REF!</f>
        <v>#REF!</v>
      </c>
      <c r="C585" s="1" t="e">
        <f>B584</f>
        <v>#REF!</v>
      </c>
      <c r="D585" s="1" t="e">
        <f>B586</f>
        <v>#REF!</v>
      </c>
      <c r="E585" s="7" t="e">
        <f>B583</f>
        <v>#REF!</v>
      </c>
      <c r="F585" t="e">
        <f>B582</f>
        <v>#REF!</v>
      </c>
    </row>
    <row r="586" spans="1:6" ht="13.5" customHeight="1">
      <c r="A586" s="8" t="e">
        <f>#REF!</f>
        <v>#REF!</v>
      </c>
      <c r="B586" s="9" t="e">
        <f>#REF!</f>
        <v>#REF!</v>
      </c>
      <c r="C586" s="9"/>
      <c r="D586" s="9"/>
      <c r="E586" s="10"/>
    </row>
    <row r="587" spans="1:6" ht="13.5" customHeight="1">
      <c r="A587" s="3" t="e">
        <f>#REF!</f>
        <v>#REF!</v>
      </c>
      <c r="B587" s="4" t="e">
        <f>#REF!</f>
        <v>#REF!</v>
      </c>
      <c r="C587" s="4"/>
      <c r="D587" s="4"/>
      <c r="E587" s="5"/>
    </row>
    <row r="588" spans="1:6" ht="13.5" customHeight="1">
      <c r="A588" s="6" t="e">
        <f>#REF!</f>
        <v>#REF!</v>
      </c>
      <c r="B588" s="1" t="e">
        <f>#REF!</f>
        <v>#REF!</v>
      </c>
      <c r="C588" s="1"/>
      <c r="D588" s="1"/>
      <c r="E588" s="7"/>
    </row>
    <row r="589" spans="1:6" ht="13.5" customHeight="1">
      <c r="A589" s="6" t="e">
        <f>#REF!</f>
        <v>#REF!</v>
      </c>
      <c r="B589" s="1" t="e">
        <f>#REF!</f>
        <v>#REF!</v>
      </c>
      <c r="C589" s="1"/>
      <c r="D589" s="1"/>
      <c r="E589" s="7"/>
    </row>
    <row r="590" spans="1:6" ht="13.5" customHeight="1">
      <c r="A590" s="6" t="e">
        <f>#REF!</f>
        <v>#REF!</v>
      </c>
      <c r="B590" s="1" t="e">
        <f>#REF!</f>
        <v>#REF!</v>
      </c>
      <c r="C590" s="1" t="e">
        <f>B589</f>
        <v>#REF!</v>
      </c>
      <c r="D590" s="1" t="e">
        <f>B591</f>
        <v>#REF!</v>
      </c>
      <c r="E590" s="7" t="e">
        <f>B588</f>
        <v>#REF!</v>
      </c>
      <c r="F590" t="e">
        <f>B587</f>
        <v>#REF!</v>
      </c>
    </row>
    <row r="591" spans="1:6" ht="13.5" customHeight="1">
      <c r="A591" s="8" t="e">
        <f>#REF!</f>
        <v>#REF!</v>
      </c>
      <c r="B591" s="9" t="e">
        <f>#REF!</f>
        <v>#REF!</v>
      </c>
      <c r="C591" s="9"/>
      <c r="D591" s="9"/>
      <c r="E591" s="10"/>
    </row>
    <row r="592" spans="1:6" ht="13.5" customHeight="1">
      <c r="A592" s="3" t="e">
        <f>#REF!</f>
        <v>#REF!</v>
      </c>
      <c r="B592" s="4" t="e">
        <f>#REF!</f>
        <v>#REF!</v>
      </c>
      <c r="C592" s="4"/>
      <c r="D592" s="4"/>
      <c r="E592" s="5"/>
    </row>
    <row r="593" spans="1:6" ht="13.5" customHeight="1">
      <c r="A593" s="6" t="e">
        <f>#REF!</f>
        <v>#REF!</v>
      </c>
      <c r="B593" s="1" t="e">
        <f>#REF!</f>
        <v>#REF!</v>
      </c>
      <c r="C593" s="1"/>
      <c r="D593" s="1"/>
      <c r="E593" s="7"/>
    </row>
    <row r="594" spans="1:6" ht="13.5" customHeight="1">
      <c r="A594" s="6" t="e">
        <f>#REF!</f>
        <v>#REF!</v>
      </c>
      <c r="B594" s="1" t="e">
        <f>#REF!</f>
        <v>#REF!</v>
      </c>
      <c r="C594" s="1"/>
      <c r="D594" s="1"/>
      <c r="E594" s="7"/>
    </row>
    <row r="595" spans="1:6" ht="13.5" customHeight="1">
      <c r="A595" s="6" t="e">
        <f>#REF!</f>
        <v>#REF!</v>
      </c>
      <c r="B595" s="1" t="e">
        <f>#REF!</f>
        <v>#REF!</v>
      </c>
      <c r="C595" s="1" t="e">
        <f>B594</f>
        <v>#REF!</v>
      </c>
      <c r="D595" s="1" t="e">
        <f>B596</f>
        <v>#REF!</v>
      </c>
      <c r="E595" s="7" t="e">
        <f>B593</f>
        <v>#REF!</v>
      </c>
      <c r="F595" t="e">
        <f>B592</f>
        <v>#REF!</v>
      </c>
    </row>
    <row r="596" spans="1:6" ht="13.5" customHeight="1">
      <c r="A596" s="8" t="e">
        <f>#REF!</f>
        <v>#REF!</v>
      </c>
      <c r="B596" s="9" t="e">
        <f>#REF!</f>
        <v>#REF!</v>
      </c>
      <c r="C596" s="9"/>
      <c r="D596" s="9"/>
      <c r="E596" s="10"/>
    </row>
    <row r="597" spans="1:6" ht="13.5" customHeight="1">
      <c r="A597" s="3" t="e">
        <f>#REF!</f>
        <v>#REF!</v>
      </c>
      <c r="B597" s="4" t="e">
        <f>#REF!</f>
        <v>#REF!</v>
      </c>
      <c r="C597" s="4"/>
      <c r="D597" s="4"/>
      <c r="E597" s="5"/>
    </row>
    <row r="598" spans="1:6" ht="13.5" customHeight="1">
      <c r="A598" s="6" t="e">
        <f>#REF!</f>
        <v>#REF!</v>
      </c>
      <c r="B598" s="1" t="e">
        <f>#REF!</f>
        <v>#REF!</v>
      </c>
      <c r="C598" s="1"/>
      <c r="D598" s="1"/>
      <c r="E598" s="7"/>
    </row>
    <row r="599" spans="1:6" ht="13.5" customHeight="1">
      <c r="A599" s="6" t="e">
        <f>#REF!</f>
        <v>#REF!</v>
      </c>
      <c r="B599" s="1" t="e">
        <f>#REF!</f>
        <v>#REF!</v>
      </c>
      <c r="C599" s="1"/>
      <c r="D599" s="1"/>
      <c r="E599" s="7"/>
    </row>
    <row r="600" spans="1:6" ht="13.5" customHeight="1">
      <c r="A600" s="6" t="e">
        <f>#REF!</f>
        <v>#REF!</v>
      </c>
      <c r="B600" s="1" t="e">
        <f>#REF!</f>
        <v>#REF!</v>
      </c>
      <c r="C600" s="1" t="e">
        <f>B599</f>
        <v>#REF!</v>
      </c>
      <c r="D600" s="1" t="e">
        <f>B601</f>
        <v>#REF!</v>
      </c>
      <c r="E600" s="7" t="e">
        <f>B598</f>
        <v>#REF!</v>
      </c>
      <c r="F600" t="e">
        <f>B597</f>
        <v>#REF!</v>
      </c>
    </row>
    <row r="601" spans="1:6" ht="13.5" customHeight="1">
      <c r="A601" s="8" t="e">
        <f>#REF!</f>
        <v>#REF!</v>
      </c>
      <c r="B601" s="9" t="e">
        <f>#REF!</f>
        <v>#REF!</v>
      </c>
      <c r="C601" s="9"/>
      <c r="D601" s="9"/>
      <c r="E601" s="10"/>
    </row>
    <row r="602" spans="1:6" ht="13.5" customHeight="1">
      <c r="A602" s="3" t="e">
        <f>#REF!</f>
        <v>#REF!</v>
      </c>
      <c r="B602" s="4" t="e">
        <f>#REF!</f>
        <v>#REF!</v>
      </c>
      <c r="C602" s="4"/>
      <c r="D602" s="4"/>
      <c r="E602" s="5"/>
    </row>
    <row r="603" spans="1:6" ht="13.5" customHeight="1">
      <c r="A603" s="6" t="e">
        <f>#REF!</f>
        <v>#REF!</v>
      </c>
      <c r="B603" s="1" t="e">
        <f>#REF!</f>
        <v>#REF!</v>
      </c>
      <c r="C603" s="1"/>
      <c r="D603" s="1"/>
      <c r="E603" s="7"/>
    </row>
    <row r="604" spans="1:6" ht="13.5" customHeight="1">
      <c r="A604" s="6" t="e">
        <f>#REF!</f>
        <v>#REF!</v>
      </c>
      <c r="B604" s="1" t="e">
        <f>#REF!</f>
        <v>#REF!</v>
      </c>
      <c r="C604" s="1"/>
      <c r="D604" s="1"/>
      <c r="E604" s="7"/>
    </row>
    <row r="605" spans="1:6" ht="13.5" customHeight="1">
      <c r="A605" s="6" t="e">
        <f>#REF!</f>
        <v>#REF!</v>
      </c>
      <c r="B605" s="1" t="e">
        <f>#REF!</f>
        <v>#REF!</v>
      </c>
      <c r="C605" s="1" t="e">
        <f>B604</f>
        <v>#REF!</v>
      </c>
      <c r="D605" s="1" t="e">
        <f>B606</f>
        <v>#REF!</v>
      </c>
      <c r="E605" s="7" t="e">
        <f>B603</f>
        <v>#REF!</v>
      </c>
      <c r="F605" t="e">
        <f>B602</f>
        <v>#REF!</v>
      </c>
    </row>
    <row r="606" spans="1:6" ht="13.5" customHeight="1">
      <c r="A606" s="8" t="e">
        <f>#REF!</f>
        <v>#REF!</v>
      </c>
      <c r="B606" s="9" t="e">
        <f>#REF!</f>
        <v>#REF!</v>
      </c>
      <c r="C606" s="9"/>
      <c r="D606" s="9"/>
      <c r="E606" s="10"/>
    </row>
    <row r="607" spans="1:6" ht="13.5" customHeight="1">
      <c r="A607" s="3" t="e">
        <f>#REF!</f>
        <v>#REF!</v>
      </c>
      <c r="B607" s="4" t="e">
        <f>#REF!</f>
        <v>#REF!</v>
      </c>
      <c r="C607" s="4"/>
      <c r="D607" s="4"/>
      <c r="E607" s="5"/>
    </row>
    <row r="608" spans="1:6" ht="13.5" customHeight="1">
      <c r="A608" s="6" t="e">
        <f>#REF!</f>
        <v>#REF!</v>
      </c>
      <c r="B608" s="1" t="e">
        <f>#REF!</f>
        <v>#REF!</v>
      </c>
      <c r="C608" s="1"/>
      <c r="D608" s="1"/>
      <c r="E608" s="7"/>
    </row>
    <row r="609" spans="1:6" ht="13.5" customHeight="1">
      <c r="A609" s="6" t="e">
        <f>#REF!</f>
        <v>#REF!</v>
      </c>
      <c r="B609" s="1" t="e">
        <f>#REF!</f>
        <v>#REF!</v>
      </c>
      <c r="C609" s="1"/>
      <c r="D609" s="1"/>
      <c r="E609" s="7"/>
    </row>
    <row r="610" spans="1:6" ht="13.5" customHeight="1">
      <c r="A610" s="6" t="e">
        <f>#REF!</f>
        <v>#REF!</v>
      </c>
      <c r="B610" s="1" t="e">
        <f>#REF!</f>
        <v>#REF!</v>
      </c>
      <c r="C610" s="1" t="e">
        <f>B609</f>
        <v>#REF!</v>
      </c>
      <c r="D610" s="1" t="e">
        <f>B611</f>
        <v>#REF!</v>
      </c>
      <c r="E610" s="7" t="e">
        <f>B608</f>
        <v>#REF!</v>
      </c>
      <c r="F610" t="e">
        <f>B607</f>
        <v>#REF!</v>
      </c>
    </row>
    <row r="611" spans="1:6" ht="13.5" customHeight="1">
      <c r="A611" s="8" t="e">
        <f>#REF!</f>
        <v>#REF!</v>
      </c>
      <c r="B611" s="9" t="e">
        <f>#REF!</f>
        <v>#REF!</v>
      </c>
      <c r="C611" s="9"/>
      <c r="D611" s="9"/>
      <c r="E611" s="10"/>
    </row>
    <row r="612" spans="1:6" ht="13.5" customHeight="1">
      <c r="A612" s="3" t="e">
        <f>#REF!</f>
        <v>#REF!</v>
      </c>
      <c r="B612" s="4" t="e">
        <f>#REF!</f>
        <v>#REF!</v>
      </c>
      <c r="C612" s="4"/>
      <c r="D612" s="4"/>
      <c r="E612" s="5"/>
    </row>
    <row r="613" spans="1:6" ht="13.5" customHeight="1">
      <c r="A613" s="6" t="e">
        <f>#REF!</f>
        <v>#REF!</v>
      </c>
      <c r="B613" s="1" t="e">
        <f>#REF!</f>
        <v>#REF!</v>
      </c>
      <c r="C613" s="1"/>
      <c r="D613" s="1"/>
      <c r="E613" s="7"/>
    </row>
    <row r="614" spans="1:6" ht="13.5" customHeight="1">
      <c r="A614" s="6" t="e">
        <f>#REF!</f>
        <v>#REF!</v>
      </c>
      <c r="B614" s="1" t="e">
        <f>#REF!</f>
        <v>#REF!</v>
      </c>
      <c r="C614" s="1"/>
      <c r="D614" s="1"/>
      <c r="E614" s="7"/>
    </row>
    <row r="615" spans="1:6" ht="13.5" customHeight="1">
      <c r="A615" s="6" t="e">
        <f>#REF!</f>
        <v>#REF!</v>
      </c>
      <c r="B615" s="1" t="e">
        <f>#REF!</f>
        <v>#REF!</v>
      </c>
      <c r="C615" s="1" t="e">
        <f>B614</f>
        <v>#REF!</v>
      </c>
      <c r="D615" s="1" t="e">
        <f>B616</f>
        <v>#REF!</v>
      </c>
      <c r="E615" s="7" t="e">
        <f>B613</f>
        <v>#REF!</v>
      </c>
      <c r="F615" t="e">
        <f>B612</f>
        <v>#REF!</v>
      </c>
    </row>
    <row r="616" spans="1:6" ht="13.5" customHeight="1">
      <c r="A616" s="8" t="e">
        <f>#REF!</f>
        <v>#REF!</v>
      </c>
      <c r="B616" s="9" t="e">
        <f>#REF!</f>
        <v>#REF!</v>
      </c>
      <c r="C616" s="9"/>
      <c r="D616" s="9"/>
      <c r="E616" s="10"/>
    </row>
    <row r="617" spans="1:6" ht="13.5" customHeight="1">
      <c r="A617" s="3" t="e">
        <f>#REF!</f>
        <v>#REF!</v>
      </c>
      <c r="B617" s="4" t="e">
        <f>#REF!</f>
        <v>#REF!</v>
      </c>
      <c r="C617" s="4"/>
      <c r="D617" s="4"/>
      <c r="E617" s="5"/>
    </row>
    <row r="618" spans="1:6" ht="13.5" customHeight="1">
      <c r="A618" s="6" t="e">
        <f>#REF!</f>
        <v>#REF!</v>
      </c>
      <c r="B618" s="1" t="e">
        <f>#REF!</f>
        <v>#REF!</v>
      </c>
      <c r="C618" s="1"/>
      <c r="D618" s="1"/>
      <c r="E618" s="7"/>
    </row>
    <row r="619" spans="1:6" ht="13.5" customHeight="1">
      <c r="A619" s="6" t="e">
        <f>#REF!</f>
        <v>#REF!</v>
      </c>
      <c r="B619" s="1" t="e">
        <f>#REF!</f>
        <v>#REF!</v>
      </c>
      <c r="C619" s="1"/>
      <c r="D619" s="1"/>
      <c r="E619" s="7"/>
    </row>
    <row r="620" spans="1:6" ht="13.5" customHeight="1">
      <c r="A620" s="6" t="e">
        <f>#REF!</f>
        <v>#REF!</v>
      </c>
      <c r="B620" s="1" t="e">
        <f>#REF!</f>
        <v>#REF!</v>
      </c>
      <c r="C620" s="1" t="e">
        <f>B619</f>
        <v>#REF!</v>
      </c>
      <c r="D620" s="1" t="e">
        <f>B621</f>
        <v>#REF!</v>
      </c>
      <c r="E620" s="7" t="e">
        <f>B618</f>
        <v>#REF!</v>
      </c>
      <c r="F620" t="e">
        <f>B617</f>
        <v>#REF!</v>
      </c>
    </row>
    <row r="621" spans="1:6" ht="13.5" customHeight="1">
      <c r="A621" s="8" t="e">
        <f>#REF!</f>
        <v>#REF!</v>
      </c>
      <c r="B621" s="9" t="e">
        <f>#REF!</f>
        <v>#REF!</v>
      </c>
      <c r="C621" s="9"/>
      <c r="D621" s="9"/>
      <c r="E621" s="10"/>
    </row>
    <row r="622" spans="1:6" ht="13.5" customHeight="1">
      <c r="A622" s="3" t="e">
        <f>#REF!</f>
        <v>#REF!</v>
      </c>
      <c r="B622" s="4" t="e">
        <f>#REF!</f>
        <v>#REF!</v>
      </c>
      <c r="C622" s="4"/>
      <c r="D622" s="4"/>
      <c r="E622" s="5"/>
    </row>
    <row r="623" spans="1:6" ht="13.5" customHeight="1">
      <c r="A623" s="6" t="e">
        <f>#REF!</f>
        <v>#REF!</v>
      </c>
      <c r="B623" s="1" t="e">
        <f>#REF!</f>
        <v>#REF!</v>
      </c>
      <c r="C623" s="1"/>
      <c r="D623" s="1"/>
      <c r="E623" s="7"/>
    </row>
    <row r="624" spans="1:6" ht="13.5" customHeight="1">
      <c r="A624" s="6" t="e">
        <f>#REF!</f>
        <v>#REF!</v>
      </c>
      <c r="B624" s="1" t="e">
        <f>#REF!</f>
        <v>#REF!</v>
      </c>
      <c r="C624" s="1"/>
      <c r="D624" s="1"/>
      <c r="E624" s="7"/>
    </row>
    <row r="625" spans="1:6" ht="13.5" customHeight="1">
      <c r="A625" s="6" t="e">
        <f>#REF!</f>
        <v>#REF!</v>
      </c>
      <c r="B625" s="1" t="e">
        <f>#REF!</f>
        <v>#REF!</v>
      </c>
      <c r="C625" s="1" t="e">
        <f>B624</f>
        <v>#REF!</v>
      </c>
      <c r="D625" s="1" t="e">
        <f>B626</f>
        <v>#REF!</v>
      </c>
      <c r="E625" s="7" t="e">
        <f>B623</f>
        <v>#REF!</v>
      </c>
      <c r="F625" t="e">
        <f>B622</f>
        <v>#REF!</v>
      </c>
    </row>
    <row r="626" spans="1:6" ht="13.5" customHeight="1">
      <c r="A626" s="8" t="e">
        <f>#REF!</f>
        <v>#REF!</v>
      </c>
      <c r="B626" s="9" t="e">
        <f>#REF!</f>
        <v>#REF!</v>
      </c>
      <c r="C626" s="9"/>
      <c r="D626" s="9"/>
      <c r="E626" s="10"/>
    </row>
    <row r="627" spans="1:6" ht="13.5" customHeight="1">
      <c r="A627" s="3" t="e">
        <f>#REF!</f>
        <v>#REF!</v>
      </c>
      <c r="B627" s="4" t="e">
        <f>#REF!</f>
        <v>#REF!</v>
      </c>
      <c r="C627" s="4"/>
      <c r="D627" s="4"/>
      <c r="E627" s="5"/>
    </row>
    <row r="628" spans="1:6" ht="13.5" customHeight="1">
      <c r="A628" s="6" t="e">
        <f>#REF!</f>
        <v>#REF!</v>
      </c>
      <c r="B628" s="1" t="e">
        <f>#REF!</f>
        <v>#REF!</v>
      </c>
      <c r="C628" s="1"/>
      <c r="D628" s="1"/>
      <c r="E628" s="7"/>
    </row>
    <row r="629" spans="1:6" ht="13.5" customHeight="1">
      <c r="A629" s="6" t="e">
        <f>#REF!</f>
        <v>#REF!</v>
      </c>
      <c r="B629" s="1" t="e">
        <f>#REF!</f>
        <v>#REF!</v>
      </c>
      <c r="C629" s="1"/>
      <c r="D629" s="1"/>
      <c r="E629" s="7"/>
    </row>
    <row r="630" spans="1:6" ht="13.5" customHeight="1">
      <c r="A630" s="6" t="e">
        <f>#REF!</f>
        <v>#REF!</v>
      </c>
      <c r="B630" s="1" t="e">
        <f>#REF!</f>
        <v>#REF!</v>
      </c>
      <c r="C630" s="1" t="e">
        <f>B629</f>
        <v>#REF!</v>
      </c>
      <c r="D630" s="1" t="e">
        <f>B631</f>
        <v>#REF!</v>
      </c>
      <c r="E630" s="7" t="e">
        <f>B628</f>
        <v>#REF!</v>
      </c>
      <c r="F630" t="e">
        <f>B627</f>
        <v>#REF!</v>
      </c>
    </row>
    <row r="631" spans="1:6" ht="13.5" customHeight="1">
      <c r="A631" s="8" t="e">
        <f>#REF!</f>
        <v>#REF!</v>
      </c>
      <c r="B631" s="9" t="e">
        <f>#REF!</f>
        <v>#REF!</v>
      </c>
      <c r="C631" s="9"/>
      <c r="D631" s="9"/>
      <c r="E631" s="10"/>
    </row>
    <row r="632" spans="1:6" ht="13.5" customHeight="1">
      <c r="A632" s="3" t="e">
        <f>#REF!</f>
        <v>#REF!</v>
      </c>
      <c r="B632" s="4" t="e">
        <f>#REF!</f>
        <v>#REF!</v>
      </c>
      <c r="C632" s="4"/>
      <c r="D632" s="4"/>
      <c r="E632" s="5"/>
    </row>
    <row r="633" spans="1:6" ht="13.5" customHeight="1">
      <c r="A633" s="6" t="e">
        <f>#REF!</f>
        <v>#REF!</v>
      </c>
      <c r="B633" s="1" t="e">
        <f>#REF!</f>
        <v>#REF!</v>
      </c>
      <c r="C633" s="1"/>
      <c r="D633" s="1"/>
      <c r="E633" s="7"/>
    </row>
    <row r="634" spans="1:6" ht="13.5" customHeight="1">
      <c r="A634" s="6" t="e">
        <f>#REF!</f>
        <v>#REF!</v>
      </c>
      <c r="B634" s="1" t="e">
        <f>#REF!</f>
        <v>#REF!</v>
      </c>
      <c r="C634" s="1"/>
      <c r="D634" s="1"/>
      <c r="E634" s="7"/>
    </row>
    <row r="635" spans="1:6" ht="13.5" customHeight="1">
      <c r="A635" s="6" t="e">
        <f>#REF!</f>
        <v>#REF!</v>
      </c>
      <c r="B635" s="1" t="e">
        <f>#REF!</f>
        <v>#REF!</v>
      </c>
      <c r="C635" s="1" t="e">
        <f>B634</f>
        <v>#REF!</v>
      </c>
      <c r="D635" s="1" t="e">
        <f>B636</f>
        <v>#REF!</v>
      </c>
      <c r="E635" s="7" t="e">
        <f>B633</f>
        <v>#REF!</v>
      </c>
      <c r="F635" t="e">
        <f>B632</f>
        <v>#REF!</v>
      </c>
    </row>
    <row r="636" spans="1:6" ht="13.5" customHeight="1">
      <c r="A636" s="8" t="e">
        <f>#REF!</f>
        <v>#REF!</v>
      </c>
      <c r="B636" s="9" t="e">
        <f>#REF!</f>
        <v>#REF!</v>
      </c>
      <c r="C636" s="9"/>
      <c r="D636" s="9"/>
      <c r="E636" s="10"/>
    </row>
    <row r="637" spans="1:6" ht="13.5" customHeight="1">
      <c r="A637" s="3" t="e">
        <f>#REF!</f>
        <v>#REF!</v>
      </c>
      <c r="B637" s="4" t="e">
        <f>#REF!</f>
        <v>#REF!</v>
      </c>
      <c r="C637" s="4"/>
      <c r="D637" s="4"/>
      <c r="E637" s="5"/>
    </row>
    <row r="638" spans="1:6" ht="13.5" customHeight="1">
      <c r="A638" s="6" t="e">
        <f>#REF!</f>
        <v>#REF!</v>
      </c>
      <c r="B638" s="1" t="e">
        <f>#REF!</f>
        <v>#REF!</v>
      </c>
      <c r="C638" s="1"/>
      <c r="D638" s="1"/>
      <c r="E638" s="7"/>
    </row>
    <row r="639" spans="1:6" ht="13.5" customHeight="1">
      <c r="A639" s="6" t="e">
        <f>#REF!</f>
        <v>#REF!</v>
      </c>
      <c r="B639" s="1" t="e">
        <f>#REF!</f>
        <v>#REF!</v>
      </c>
      <c r="C639" s="1"/>
      <c r="D639" s="1"/>
      <c r="E639" s="7"/>
    </row>
    <row r="640" spans="1:6" ht="13.5" customHeight="1">
      <c r="A640" s="6" t="e">
        <f>#REF!</f>
        <v>#REF!</v>
      </c>
      <c r="B640" s="1" t="e">
        <f>#REF!</f>
        <v>#REF!</v>
      </c>
      <c r="C640" s="1" t="e">
        <f>B639</f>
        <v>#REF!</v>
      </c>
      <c r="D640" s="1" t="e">
        <f>B641</f>
        <v>#REF!</v>
      </c>
      <c r="E640" s="7" t="e">
        <f>B638</f>
        <v>#REF!</v>
      </c>
      <c r="F640" t="e">
        <f>B637</f>
        <v>#REF!</v>
      </c>
    </row>
    <row r="641" spans="1:6" ht="13.5" customHeight="1">
      <c r="A641" s="8" t="e">
        <f>#REF!</f>
        <v>#REF!</v>
      </c>
      <c r="B641" s="9" t="e">
        <f>#REF!</f>
        <v>#REF!</v>
      </c>
      <c r="C641" s="9"/>
      <c r="D641" s="9"/>
      <c r="E641" s="10"/>
    </row>
    <row r="642" spans="1:6" ht="13.5" customHeight="1">
      <c r="A642" s="3" t="e">
        <f>#REF!</f>
        <v>#REF!</v>
      </c>
      <c r="B642" s="4" t="e">
        <f>#REF!</f>
        <v>#REF!</v>
      </c>
      <c r="C642" s="4"/>
      <c r="D642" s="4"/>
      <c r="E642" s="5"/>
    </row>
    <row r="643" spans="1:6" ht="13.5" customHeight="1">
      <c r="A643" s="6" t="e">
        <f>#REF!</f>
        <v>#REF!</v>
      </c>
      <c r="B643" s="1" t="e">
        <f>#REF!</f>
        <v>#REF!</v>
      </c>
      <c r="C643" s="1"/>
      <c r="D643" s="1"/>
      <c r="E643" s="7"/>
    </row>
    <row r="644" spans="1:6" ht="13.5" customHeight="1">
      <c r="A644" s="6" t="e">
        <f>#REF!</f>
        <v>#REF!</v>
      </c>
      <c r="B644" s="1" t="e">
        <f>#REF!</f>
        <v>#REF!</v>
      </c>
      <c r="C644" s="1"/>
      <c r="D644" s="1"/>
      <c r="E644" s="7"/>
    </row>
    <row r="645" spans="1:6" ht="13.5" customHeight="1">
      <c r="A645" s="6" t="e">
        <f>#REF!</f>
        <v>#REF!</v>
      </c>
      <c r="B645" s="1" t="e">
        <f>#REF!</f>
        <v>#REF!</v>
      </c>
      <c r="C645" s="1" t="e">
        <f>B644</f>
        <v>#REF!</v>
      </c>
      <c r="D645" s="1" t="e">
        <f>B646</f>
        <v>#REF!</v>
      </c>
      <c r="E645" s="7" t="e">
        <f>B643</f>
        <v>#REF!</v>
      </c>
      <c r="F645" t="e">
        <f>B642</f>
        <v>#REF!</v>
      </c>
    </row>
    <row r="646" spans="1:6" ht="13.5" customHeight="1">
      <c r="A646" s="8" t="e">
        <f>#REF!</f>
        <v>#REF!</v>
      </c>
      <c r="B646" s="9" t="e">
        <f>#REF!</f>
        <v>#REF!</v>
      </c>
      <c r="C646" s="9"/>
      <c r="D646" s="9"/>
      <c r="E646" s="10"/>
    </row>
    <row r="647" spans="1:6" ht="13.5" customHeight="1">
      <c r="A647" s="3" t="e">
        <f>#REF!</f>
        <v>#REF!</v>
      </c>
      <c r="B647" s="4" t="e">
        <f>#REF!</f>
        <v>#REF!</v>
      </c>
      <c r="C647" s="4"/>
      <c r="D647" s="4"/>
      <c r="E647" s="5"/>
    </row>
    <row r="648" spans="1:6" ht="13.5" customHeight="1">
      <c r="A648" s="6" t="e">
        <f>#REF!</f>
        <v>#REF!</v>
      </c>
      <c r="B648" s="1" t="e">
        <f>#REF!</f>
        <v>#REF!</v>
      </c>
      <c r="C648" s="1"/>
      <c r="D648" s="1"/>
      <c r="E648" s="7"/>
    </row>
    <row r="649" spans="1:6" ht="13.5" customHeight="1">
      <c r="A649" s="6" t="e">
        <f>#REF!</f>
        <v>#REF!</v>
      </c>
      <c r="B649" s="1" t="e">
        <f>#REF!</f>
        <v>#REF!</v>
      </c>
      <c r="C649" s="1"/>
      <c r="D649" s="1"/>
      <c r="E649" s="7"/>
    </row>
    <row r="650" spans="1:6" ht="13.5" customHeight="1">
      <c r="A650" s="6" t="e">
        <f>#REF!</f>
        <v>#REF!</v>
      </c>
      <c r="B650" s="1" t="e">
        <f>#REF!</f>
        <v>#REF!</v>
      </c>
      <c r="C650" s="1" t="e">
        <f>B649</f>
        <v>#REF!</v>
      </c>
      <c r="D650" s="1" t="e">
        <f>B651</f>
        <v>#REF!</v>
      </c>
      <c r="E650" s="7" t="e">
        <f>B648</f>
        <v>#REF!</v>
      </c>
      <c r="F650" t="e">
        <f>B647</f>
        <v>#REF!</v>
      </c>
    </row>
    <row r="651" spans="1:6" ht="13.5" customHeight="1">
      <c r="A651" s="8" t="e">
        <f>#REF!</f>
        <v>#REF!</v>
      </c>
      <c r="B651" s="9" t="e">
        <f>#REF!</f>
        <v>#REF!</v>
      </c>
      <c r="C651" s="9"/>
      <c r="D651" s="9"/>
      <c r="E651" s="10"/>
    </row>
    <row r="652" spans="1:6" ht="13.5" customHeight="1">
      <c r="A652" s="3" t="e">
        <f>#REF!</f>
        <v>#REF!</v>
      </c>
      <c r="B652" s="4" t="e">
        <f>#REF!</f>
        <v>#REF!</v>
      </c>
      <c r="C652" s="4"/>
      <c r="D652" s="4"/>
      <c r="E652" s="5"/>
    </row>
    <row r="653" spans="1:6" ht="13.5" customHeight="1">
      <c r="A653" s="6" t="e">
        <f>#REF!</f>
        <v>#REF!</v>
      </c>
      <c r="B653" s="1" t="e">
        <f>#REF!</f>
        <v>#REF!</v>
      </c>
      <c r="C653" s="1"/>
      <c r="D653" s="1"/>
      <c r="E653" s="7"/>
    </row>
    <row r="654" spans="1:6" ht="13.5" customHeight="1">
      <c r="A654" s="6" t="e">
        <f>#REF!</f>
        <v>#REF!</v>
      </c>
      <c r="B654" s="1" t="e">
        <f>#REF!</f>
        <v>#REF!</v>
      </c>
      <c r="C654" s="1"/>
      <c r="D654" s="1"/>
      <c r="E654" s="7"/>
    </row>
    <row r="655" spans="1:6" ht="13.5" customHeight="1">
      <c r="A655" s="6" t="e">
        <f>#REF!</f>
        <v>#REF!</v>
      </c>
      <c r="B655" s="1" t="e">
        <f>#REF!</f>
        <v>#REF!</v>
      </c>
      <c r="C655" s="1" t="e">
        <f>B654</f>
        <v>#REF!</v>
      </c>
      <c r="D655" s="1" t="e">
        <f>B656</f>
        <v>#REF!</v>
      </c>
      <c r="E655" s="7" t="e">
        <f>B653</f>
        <v>#REF!</v>
      </c>
      <c r="F655" t="e">
        <f>B652</f>
        <v>#REF!</v>
      </c>
    </row>
    <row r="656" spans="1:6" ht="13.5" customHeight="1">
      <c r="A656" s="8" t="e">
        <f>#REF!</f>
        <v>#REF!</v>
      </c>
      <c r="B656" s="9" t="e">
        <f>#REF!</f>
        <v>#REF!</v>
      </c>
      <c r="C656" s="9"/>
      <c r="D656" s="9"/>
      <c r="E656" s="10"/>
    </row>
    <row r="657" spans="1:6" ht="13.5" customHeight="1">
      <c r="A657" s="3" t="e">
        <f>#REF!</f>
        <v>#REF!</v>
      </c>
      <c r="B657" s="4" t="e">
        <f>#REF!</f>
        <v>#REF!</v>
      </c>
      <c r="C657" s="4"/>
      <c r="D657" s="4"/>
      <c r="E657" s="5"/>
    </row>
    <row r="658" spans="1:6" ht="13.5" customHeight="1">
      <c r="A658" s="6" t="e">
        <f>#REF!</f>
        <v>#REF!</v>
      </c>
      <c r="B658" s="1" t="e">
        <f>#REF!</f>
        <v>#REF!</v>
      </c>
      <c r="C658" s="1"/>
      <c r="D658" s="1"/>
      <c r="E658" s="7"/>
    </row>
    <row r="659" spans="1:6" ht="13.5" customHeight="1">
      <c r="A659" s="6" t="e">
        <f>#REF!</f>
        <v>#REF!</v>
      </c>
      <c r="B659" s="1" t="e">
        <f>#REF!</f>
        <v>#REF!</v>
      </c>
      <c r="C659" s="1"/>
      <c r="D659" s="1"/>
      <c r="E659" s="7"/>
    </row>
    <row r="660" spans="1:6" ht="13.5" customHeight="1">
      <c r="A660" s="6" t="e">
        <f>#REF!</f>
        <v>#REF!</v>
      </c>
      <c r="B660" s="1" t="e">
        <f>#REF!</f>
        <v>#REF!</v>
      </c>
      <c r="C660" s="1" t="e">
        <f>B659</f>
        <v>#REF!</v>
      </c>
      <c r="D660" s="1" t="e">
        <f>B661</f>
        <v>#REF!</v>
      </c>
      <c r="E660" s="7" t="e">
        <f>B658</f>
        <v>#REF!</v>
      </c>
      <c r="F660" t="e">
        <f>B657</f>
        <v>#REF!</v>
      </c>
    </row>
    <row r="661" spans="1:6" ht="13.5" customHeight="1">
      <c r="A661" s="8" t="e">
        <f>#REF!</f>
        <v>#REF!</v>
      </c>
      <c r="B661" s="9" t="e">
        <f>#REF!</f>
        <v>#REF!</v>
      </c>
      <c r="C661" s="9"/>
      <c r="D661" s="9"/>
      <c r="E661" s="10"/>
    </row>
    <row r="662" spans="1:6" ht="13.5" customHeight="1">
      <c r="A662" s="3" t="e">
        <f>#REF!</f>
        <v>#REF!</v>
      </c>
      <c r="B662" s="4" t="e">
        <f>#REF!</f>
        <v>#REF!</v>
      </c>
      <c r="C662" s="4"/>
      <c r="D662" s="4"/>
      <c r="E662" s="5"/>
    </row>
    <row r="663" spans="1:6" ht="13.5" customHeight="1">
      <c r="A663" s="6" t="e">
        <f>#REF!</f>
        <v>#REF!</v>
      </c>
      <c r="B663" s="1" t="e">
        <f>#REF!</f>
        <v>#REF!</v>
      </c>
      <c r="C663" s="1"/>
      <c r="D663" s="1"/>
      <c r="E663" s="7"/>
    </row>
    <row r="664" spans="1:6" ht="13.5" customHeight="1">
      <c r="A664" s="6" t="e">
        <f>#REF!</f>
        <v>#REF!</v>
      </c>
      <c r="B664" s="1" t="e">
        <f>#REF!</f>
        <v>#REF!</v>
      </c>
      <c r="C664" s="1"/>
      <c r="D664" s="1"/>
      <c r="E664" s="7"/>
    </row>
    <row r="665" spans="1:6" ht="13.5" customHeight="1">
      <c r="A665" s="6" t="e">
        <f>#REF!</f>
        <v>#REF!</v>
      </c>
      <c r="B665" s="1" t="e">
        <f>#REF!</f>
        <v>#REF!</v>
      </c>
      <c r="C665" s="1" t="e">
        <f>B664</f>
        <v>#REF!</v>
      </c>
      <c r="D665" s="1" t="e">
        <f>B666</f>
        <v>#REF!</v>
      </c>
      <c r="E665" s="7" t="e">
        <f>B663</f>
        <v>#REF!</v>
      </c>
      <c r="F665" t="e">
        <f>B662</f>
        <v>#REF!</v>
      </c>
    </row>
    <row r="666" spans="1:6" ht="13.5" customHeight="1">
      <c r="A666" s="8" t="e">
        <f>#REF!</f>
        <v>#REF!</v>
      </c>
      <c r="B666" s="9" t="e">
        <f>#REF!</f>
        <v>#REF!</v>
      </c>
      <c r="C666" s="9"/>
      <c r="D666" s="9"/>
      <c r="E666" s="10"/>
    </row>
    <row r="667" spans="1:6" ht="13.5" customHeight="1">
      <c r="A667" s="3" t="e">
        <f>#REF!</f>
        <v>#REF!</v>
      </c>
      <c r="B667" s="4" t="e">
        <f>#REF!</f>
        <v>#REF!</v>
      </c>
      <c r="C667" s="4"/>
      <c r="D667" s="4"/>
      <c r="E667" s="5"/>
    </row>
    <row r="668" spans="1:6" ht="13.5" customHeight="1">
      <c r="A668" s="6" t="e">
        <f>#REF!</f>
        <v>#REF!</v>
      </c>
      <c r="B668" s="1" t="e">
        <f>#REF!</f>
        <v>#REF!</v>
      </c>
      <c r="C668" s="1"/>
      <c r="D668" s="1"/>
      <c r="E668" s="7"/>
    </row>
    <row r="669" spans="1:6" ht="13.5" customHeight="1">
      <c r="A669" s="6" t="e">
        <f>#REF!</f>
        <v>#REF!</v>
      </c>
      <c r="B669" s="1" t="e">
        <f>#REF!</f>
        <v>#REF!</v>
      </c>
      <c r="C669" s="1"/>
      <c r="D669" s="1"/>
      <c r="E669" s="7"/>
    </row>
    <row r="670" spans="1:6" ht="13.5" customHeight="1">
      <c r="A670" s="6" t="e">
        <f>#REF!</f>
        <v>#REF!</v>
      </c>
      <c r="B670" s="1" t="e">
        <f>#REF!</f>
        <v>#REF!</v>
      </c>
      <c r="C670" s="1" t="e">
        <f>B669</f>
        <v>#REF!</v>
      </c>
      <c r="D670" s="1" t="e">
        <f>B671</f>
        <v>#REF!</v>
      </c>
      <c r="E670" s="7" t="e">
        <f>B668</f>
        <v>#REF!</v>
      </c>
      <c r="F670" t="e">
        <f>B667</f>
        <v>#REF!</v>
      </c>
    </row>
    <row r="671" spans="1:6" ht="13.5" customHeight="1">
      <c r="A671" s="8" t="e">
        <f>#REF!</f>
        <v>#REF!</v>
      </c>
      <c r="B671" s="9" t="e">
        <f>#REF!</f>
        <v>#REF!</v>
      </c>
      <c r="C671" s="9"/>
      <c r="D671" s="9"/>
      <c r="E671" s="10"/>
    </row>
    <row r="672" spans="1:6" ht="13.5" customHeight="1">
      <c r="A672" s="3" t="e">
        <f>#REF!</f>
        <v>#REF!</v>
      </c>
      <c r="B672" s="4" t="e">
        <f>#REF!</f>
        <v>#REF!</v>
      </c>
      <c r="C672" s="4"/>
      <c r="D672" s="4"/>
      <c r="E672" s="5"/>
    </row>
    <row r="673" spans="1:6" ht="13.5" customHeight="1">
      <c r="A673" s="6" t="e">
        <f>#REF!</f>
        <v>#REF!</v>
      </c>
      <c r="B673" s="1" t="e">
        <f>#REF!</f>
        <v>#REF!</v>
      </c>
      <c r="C673" s="1"/>
      <c r="D673" s="1"/>
      <c r="E673" s="7"/>
    </row>
    <row r="674" spans="1:6" ht="13.5" customHeight="1">
      <c r="A674" s="6" t="e">
        <f>#REF!</f>
        <v>#REF!</v>
      </c>
      <c r="B674" s="1" t="e">
        <f>#REF!</f>
        <v>#REF!</v>
      </c>
      <c r="C674" s="1"/>
      <c r="D674" s="1"/>
      <c r="E674" s="7"/>
    </row>
    <row r="675" spans="1:6" ht="13.5" customHeight="1">
      <c r="A675" s="6" t="e">
        <f>#REF!</f>
        <v>#REF!</v>
      </c>
      <c r="B675" s="1" t="e">
        <f>#REF!</f>
        <v>#REF!</v>
      </c>
      <c r="C675" s="1" t="e">
        <f>B674</f>
        <v>#REF!</v>
      </c>
      <c r="D675" s="1" t="e">
        <f>B676</f>
        <v>#REF!</v>
      </c>
      <c r="E675" s="7" t="e">
        <f>B673</f>
        <v>#REF!</v>
      </c>
      <c r="F675" t="e">
        <f>B672</f>
        <v>#REF!</v>
      </c>
    </row>
    <row r="676" spans="1:6" ht="13.5" customHeight="1">
      <c r="A676" s="8" t="e">
        <f>#REF!</f>
        <v>#REF!</v>
      </c>
      <c r="B676" s="9" t="e">
        <f>#REF!</f>
        <v>#REF!</v>
      </c>
      <c r="C676" s="9"/>
      <c r="D676" s="9"/>
      <c r="E676" s="10"/>
    </row>
    <row r="677" spans="1:6" ht="13.5" customHeight="1">
      <c r="A677" s="3" t="e">
        <f>#REF!</f>
        <v>#REF!</v>
      </c>
      <c r="B677" s="4" t="e">
        <f>#REF!</f>
        <v>#REF!</v>
      </c>
      <c r="C677" s="4"/>
      <c r="D677" s="4"/>
      <c r="E677" s="5"/>
    </row>
    <row r="678" spans="1:6" ht="13.5" customHeight="1">
      <c r="A678" s="6" t="e">
        <f>#REF!</f>
        <v>#REF!</v>
      </c>
      <c r="B678" s="1" t="e">
        <f>#REF!</f>
        <v>#REF!</v>
      </c>
      <c r="C678" s="1"/>
      <c r="D678" s="1"/>
      <c r="E678" s="7"/>
    </row>
    <row r="679" spans="1:6" ht="13.5" customHeight="1">
      <c r="A679" s="6" t="e">
        <f>#REF!</f>
        <v>#REF!</v>
      </c>
      <c r="B679" s="1" t="e">
        <f>#REF!</f>
        <v>#REF!</v>
      </c>
      <c r="C679" s="1"/>
      <c r="D679" s="1"/>
      <c r="E679" s="7"/>
    </row>
    <row r="680" spans="1:6" ht="13.5" customHeight="1">
      <c r="A680" s="6" t="e">
        <f>#REF!</f>
        <v>#REF!</v>
      </c>
      <c r="B680" s="1" t="e">
        <f>#REF!</f>
        <v>#REF!</v>
      </c>
      <c r="C680" s="1" t="e">
        <f>B679</f>
        <v>#REF!</v>
      </c>
      <c r="D680" s="1" t="e">
        <f>B681</f>
        <v>#REF!</v>
      </c>
      <c r="E680" s="7" t="e">
        <f>B678</f>
        <v>#REF!</v>
      </c>
      <c r="F680" t="e">
        <f>B677</f>
        <v>#REF!</v>
      </c>
    </row>
    <row r="681" spans="1:6" ht="13.5" customHeight="1">
      <c r="A681" s="8" t="e">
        <f>#REF!</f>
        <v>#REF!</v>
      </c>
      <c r="B681" s="9" t="e">
        <f>#REF!</f>
        <v>#REF!</v>
      </c>
      <c r="C681" s="9"/>
      <c r="D681" s="9"/>
      <c r="E681" s="10"/>
    </row>
    <row r="682" spans="1:6" ht="13.5" customHeight="1">
      <c r="A682" s="3" t="e">
        <f>#REF!</f>
        <v>#REF!</v>
      </c>
      <c r="B682" s="4" t="e">
        <f>#REF!</f>
        <v>#REF!</v>
      </c>
      <c r="C682" s="4"/>
      <c r="D682" s="4"/>
      <c r="E682" s="5"/>
    </row>
    <row r="683" spans="1:6" ht="13.5" customHeight="1">
      <c r="A683" s="6" t="e">
        <f>#REF!</f>
        <v>#REF!</v>
      </c>
      <c r="B683" s="1" t="e">
        <f>#REF!</f>
        <v>#REF!</v>
      </c>
      <c r="C683" s="1"/>
      <c r="D683" s="1"/>
      <c r="E683" s="7"/>
    </row>
    <row r="684" spans="1:6" ht="13.5" customHeight="1">
      <c r="A684" s="6" t="e">
        <f>#REF!</f>
        <v>#REF!</v>
      </c>
      <c r="B684" s="1" t="e">
        <f>#REF!</f>
        <v>#REF!</v>
      </c>
      <c r="C684" s="1"/>
      <c r="D684" s="1"/>
      <c r="E684" s="7"/>
    </row>
    <row r="685" spans="1:6" ht="13.5" customHeight="1">
      <c r="A685" s="6" t="e">
        <f>#REF!</f>
        <v>#REF!</v>
      </c>
      <c r="B685" s="1" t="e">
        <f>#REF!</f>
        <v>#REF!</v>
      </c>
      <c r="C685" s="1" t="e">
        <f>B684</f>
        <v>#REF!</v>
      </c>
      <c r="D685" s="1" t="e">
        <f>B686</f>
        <v>#REF!</v>
      </c>
      <c r="E685" s="7" t="e">
        <f>B683</f>
        <v>#REF!</v>
      </c>
      <c r="F685" t="e">
        <f>B682</f>
        <v>#REF!</v>
      </c>
    </row>
    <row r="686" spans="1:6" ht="13.5" customHeight="1">
      <c r="A686" s="8" t="e">
        <f>#REF!</f>
        <v>#REF!</v>
      </c>
      <c r="B686" s="9" t="e">
        <f>#REF!</f>
        <v>#REF!</v>
      </c>
      <c r="C686" s="9"/>
      <c r="D686" s="9"/>
      <c r="E686" s="10"/>
    </row>
    <row r="687" spans="1:6" ht="13.5" customHeight="1">
      <c r="A687" s="3" t="e">
        <f>#REF!</f>
        <v>#REF!</v>
      </c>
      <c r="B687" s="4" t="e">
        <f>#REF!</f>
        <v>#REF!</v>
      </c>
      <c r="C687" s="4"/>
      <c r="D687" s="4"/>
      <c r="E687" s="5"/>
    </row>
    <row r="688" spans="1:6" ht="13.5" customHeight="1">
      <c r="A688" s="6" t="e">
        <f>#REF!</f>
        <v>#REF!</v>
      </c>
      <c r="B688" s="1" t="e">
        <f>#REF!</f>
        <v>#REF!</v>
      </c>
      <c r="C688" s="1"/>
      <c r="D688" s="1"/>
      <c r="E688" s="7"/>
    </row>
    <row r="689" spans="1:6" ht="13.5" customHeight="1">
      <c r="A689" s="6" t="e">
        <f>#REF!</f>
        <v>#REF!</v>
      </c>
      <c r="B689" s="1" t="e">
        <f>#REF!</f>
        <v>#REF!</v>
      </c>
      <c r="C689" s="1"/>
      <c r="D689" s="1"/>
      <c r="E689" s="7"/>
    </row>
    <row r="690" spans="1:6" ht="13.5" customHeight="1">
      <c r="A690" s="6" t="e">
        <f>#REF!</f>
        <v>#REF!</v>
      </c>
      <c r="B690" s="1" t="e">
        <f>#REF!</f>
        <v>#REF!</v>
      </c>
      <c r="C690" s="1" t="e">
        <f>B689</f>
        <v>#REF!</v>
      </c>
      <c r="D690" s="1" t="e">
        <f>B691</f>
        <v>#REF!</v>
      </c>
      <c r="E690" s="7" t="e">
        <f>B688</f>
        <v>#REF!</v>
      </c>
      <c r="F690" t="e">
        <f>B687</f>
        <v>#REF!</v>
      </c>
    </row>
    <row r="691" spans="1:6" ht="13.5" customHeight="1">
      <c r="A691" s="8" t="e">
        <f>#REF!</f>
        <v>#REF!</v>
      </c>
      <c r="B691" s="9" t="e">
        <f>#REF!</f>
        <v>#REF!</v>
      </c>
      <c r="C691" s="9"/>
      <c r="D691" s="9"/>
      <c r="E691" s="10"/>
    </row>
    <row r="692" spans="1:6" ht="13.5" customHeight="1">
      <c r="A692" s="3" t="e">
        <f>#REF!</f>
        <v>#REF!</v>
      </c>
      <c r="B692" s="4" t="e">
        <f>#REF!</f>
        <v>#REF!</v>
      </c>
      <c r="C692" s="4"/>
      <c r="D692" s="4"/>
      <c r="E692" s="5"/>
    </row>
    <row r="693" spans="1:6" ht="13.5" customHeight="1">
      <c r="A693" s="6" t="e">
        <f>#REF!</f>
        <v>#REF!</v>
      </c>
      <c r="B693" s="1" t="e">
        <f>#REF!</f>
        <v>#REF!</v>
      </c>
      <c r="C693" s="1"/>
      <c r="D693" s="1"/>
      <c r="E693" s="7"/>
    </row>
    <row r="694" spans="1:6" ht="13.5" customHeight="1">
      <c r="A694" s="6" t="e">
        <f>#REF!</f>
        <v>#REF!</v>
      </c>
      <c r="B694" s="1" t="e">
        <f>#REF!</f>
        <v>#REF!</v>
      </c>
      <c r="C694" s="1"/>
      <c r="D694" s="1"/>
      <c r="E694" s="7"/>
    </row>
    <row r="695" spans="1:6" ht="13.5" customHeight="1">
      <c r="A695" s="6" t="e">
        <f>#REF!</f>
        <v>#REF!</v>
      </c>
      <c r="B695" s="1" t="e">
        <f>#REF!</f>
        <v>#REF!</v>
      </c>
      <c r="C695" s="1" t="e">
        <f>B694</f>
        <v>#REF!</v>
      </c>
      <c r="D695" s="1" t="e">
        <f>B696</f>
        <v>#REF!</v>
      </c>
      <c r="E695" s="7" t="e">
        <f>B693</f>
        <v>#REF!</v>
      </c>
      <c r="F695" t="e">
        <f>B692</f>
        <v>#REF!</v>
      </c>
    </row>
    <row r="696" spans="1:6" ht="13.5" customHeight="1">
      <c r="A696" s="8" t="e">
        <f>#REF!</f>
        <v>#REF!</v>
      </c>
      <c r="B696" s="9" t="e">
        <f>#REF!</f>
        <v>#REF!</v>
      </c>
      <c r="C696" s="9"/>
      <c r="D696" s="9"/>
      <c r="E696" s="10"/>
    </row>
    <row r="697" spans="1:6" ht="13.5" customHeight="1">
      <c r="A697" s="3" t="e">
        <f>#REF!</f>
        <v>#REF!</v>
      </c>
      <c r="B697" s="4" t="e">
        <f>#REF!</f>
        <v>#REF!</v>
      </c>
      <c r="C697" s="4"/>
      <c r="D697" s="4"/>
      <c r="E697" s="5"/>
    </row>
    <row r="698" spans="1:6" ht="13.5" customHeight="1">
      <c r="A698" s="6" t="e">
        <f>#REF!</f>
        <v>#REF!</v>
      </c>
      <c r="B698" s="1" t="e">
        <f>#REF!</f>
        <v>#REF!</v>
      </c>
      <c r="C698" s="1"/>
      <c r="D698" s="1"/>
      <c r="E698" s="7"/>
    </row>
    <row r="699" spans="1:6" ht="13.5" customHeight="1">
      <c r="A699" s="6" t="e">
        <f>#REF!</f>
        <v>#REF!</v>
      </c>
      <c r="B699" s="1" t="e">
        <f>#REF!</f>
        <v>#REF!</v>
      </c>
      <c r="C699" s="1"/>
      <c r="D699" s="1"/>
      <c r="E699" s="7"/>
    </row>
    <row r="700" spans="1:6" ht="13.5" customHeight="1">
      <c r="A700" s="6" t="e">
        <f>#REF!</f>
        <v>#REF!</v>
      </c>
      <c r="B700" s="1" t="e">
        <f>#REF!</f>
        <v>#REF!</v>
      </c>
      <c r="C700" s="1" t="e">
        <f>B699</f>
        <v>#REF!</v>
      </c>
      <c r="D700" s="1" t="e">
        <f>B701</f>
        <v>#REF!</v>
      </c>
      <c r="E700" s="7" t="e">
        <f>B698</f>
        <v>#REF!</v>
      </c>
      <c r="F700" t="e">
        <f>B697</f>
        <v>#REF!</v>
      </c>
    </row>
    <row r="701" spans="1:6" ht="13.5" customHeight="1">
      <c r="A701" s="8" t="e">
        <f>#REF!</f>
        <v>#REF!</v>
      </c>
      <c r="B701" s="9" t="e">
        <f>#REF!</f>
        <v>#REF!</v>
      </c>
      <c r="C701" s="9"/>
      <c r="D701" s="9"/>
      <c r="E701" s="10"/>
    </row>
    <row r="702" spans="1:6" ht="13.5" customHeight="1">
      <c r="A702" s="3" t="e">
        <f>#REF!</f>
        <v>#REF!</v>
      </c>
      <c r="B702" s="4" t="e">
        <f>#REF!</f>
        <v>#REF!</v>
      </c>
      <c r="C702" s="4"/>
      <c r="D702" s="4"/>
      <c r="E702" s="5"/>
    </row>
    <row r="703" spans="1:6" ht="13.5" customHeight="1">
      <c r="A703" s="6" t="e">
        <f>#REF!</f>
        <v>#REF!</v>
      </c>
      <c r="B703" s="1" t="e">
        <f>#REF!</f>
        <v>#REF!</v>
      </c>
      <c r="C703" s="1"/>
      <c r="D703" s="1"/>
      <c r="E703" s="7"/>
    </row>
    <row r="704" spans="1:6" ht="13.5" customHeight="1">
      <c r="A704" s="6" t="e">
        <f>#REF!</f>
        <v>#REF!</v>
      </c>
      <c r="B704" s="1" t="e">
        <f>#REF!</f>
        <v>#REF!</v>
      </c>
      <c r="C704" s="1"/>
      <c r="D704" s="1"/>
      <c r="E704" s="7"/>
    </row>
    <row r="705" spans="1:6" ht="13.5" customHeight="1">
      <c r="A705" s="6" t="e">
        <f>#REF!</f>
        <v>#REF!</v>
      </c>
      <c r="B705" s="1" t="e">
        <f>#REF!</f>
        <v>#REF!</v>
      </c>
      <c r="C705" s="1" t="e">
        <f>B704</f>
        <v>#REF!</v>
      </c>
      <c r="D705" s="1" t="e">
        <f>B706</f>
        <v>#REF!</v>
      </c>
      <c r="E705" s="7" t="e">
        <f>B703</f>
        <v>#REF!</v>
      </c>
      <c r="F705" t="e">
        <f>B702</f>
        <v>#REF!</v>
      </c>
    </row>
    <row r="706" spans="1:6" ht="13.5" customHeight="1">
      <c r="A706" s="8" t="e">
        <f>#REF!</f>
        <v>#REF!</v>
      </c>
      <c r="B706" s="9" t="e">
        <f>#REF!</f>
        <v>#REF!</v>
      </c>
      <c r="C706" s="9"/>
      <c r="D706" s="9"/>
      <c r="E706" s="10"/>
    </row>
    <row r="707" spans="1:6" ht="13.5" customHeight="1">
      <c r="A707" s="3" t="e">
        <f>#REF!</f>
        <v>#REF!</v>
      </c>
      <c r="B707" s="4" t="e">
        <f>#REF!</f>
        <v>#REF!</v>
      </c>
      <c r="C707" s="4"/>
      <c r="D707" s="4"/>
      <c r="E707" s="5"/>
    </row>
    <row r="708" spans="1:6" ht="13.5" customHeight="1">
      <c r="A708" s="6" t="e">
        <f>#REF!</f>
        <v>#REF!</v>
      </c>
      <c r="B708" s="1" t="e">
        <f>#REF!</f>
        <v>#REF!</v>
      </c>
      <c r="C708" s="1"/>
      <c r="D708" s="1"/>
      <c r="E708" s="7"/>
    </row>
    <row r="709" spans="1:6" ht="13.5" customHeight="1">
      <c r="A709" s="6" t="e">
        <f>#REF!</f>
        <v>#REF!</v>
      </c>
      <c r="B709" s="1" t="e">
        <f>#REF!</f>
        <v>#REF!</v>
      </c>
      <c r="C709" s="1"/>
      <c r="D709" s="1"/>
      <c r="E709" s="7"/>
    </row>
    <row r="710" spans="1:6" ht="13.5" customHeight="1">
      <c r="A710" s="6" t="e">
        <f>#REF!</f>
        <v>#REF!</v>
      </c>
      <c r="B710" s="1" t="e">
        <f>#REF!</f>
        <v>#REF!</v>
      </c>
      <c r="C710" s="1" t="e">
        <f>B709</f>
        <v>#REF!</v>
      </c>
      <c r="D710" s="1" t="e">
        <f>B711</f>
        <v>#REF!</v>
      </c>
      <c r="E710" s="7" t="e">
        <f>B708</f>
        <v>#REF!</v>
      </c>
      <c r="F710" t="e">
        <f>B707</f>
        <v>#REF!</v>
      </c>
    </row>
    <row r="711" spans="1:6" ht="13.5" customHeight="1">
      <c r="A711" s="8" t="e">
        <f>#REF!</f>
        <v>#REF!</v>
      </c>
      <c r="B711" s="9" t="e">
        <f>#REF!</f>
        <v>#REF!</v>
      </c>
      <c r="C711" s="9"/>
      <c r="D711" s="9"/>
      <c r="E711" s="10"/>
    </row>
    <row r="712" spans="1:6" ht="13.5" customHeight="1">
      <c r="A712" s="3" t="e">
        <f>#REF!</f>
        <v>#REF!</v>
      </c>
      <c r="B712" s="4" t="e">
        <f>#REF!</f>
        <v>#REF!</v>
      </c>
      <c r="C712" s="4"/>
      <c r="D712" s="4"/>
      <c r="E712" s="5"/>
    </row>
    <row r="713" spans="1:6" ht="13.5" customHeight="1">
      <c r="A713" s="6" t="e">
        <f>#REF!</f>
        <v>#REF!</v>
      </c>
      <c r="B713" s="1" t="e">
        <f>#REF!</f>
        <v>#REF!</v>
      </c>
      <c r="C713" s="1"/>
      <c r="D713" s="1"/>
      <c r="E713" s="7"/>
    </row>
    <row r="714" spans="1:6" ht="13.5" customHeight="1">
      <c r="A714" s="6" t="e">
        <f>#REF!</f>
        <v>#REF!</v>
      </c>
      <c r="B714" s="1" t="e">
        <f>#REF!</f>
        <v>#REF!</v>
      </c>
      <c r="C714" s="1"/>
      <c r="D714" s="1"/>
      <c r="E714" s="7"/>
    </row>
    <row r="715" spans="1:6" ht="13.5" customHeight="1">
      <c r="A715" s="6" t="e">
        <f>#REF!</f>
        <v>#REF!</v>
      </c>
      <c r="B715" s="1" t="e">
        <f>#REF!</f>
        <v>#REF!</v>
      </c>
      <c r="C715" s="1" t="e">
        <f>B714</f>
        <v>#REF!</v>
      </c>
      <c r="D715" s="1" t="e">
        <f>B716</f>
        <v>#REF!</v>
      </c>
      <c r="E715" s="7" t="e">
        <f>B713</f>
        <v>#REF!</v>
      </c>
      <c r="F715" t="e">
        <f>B712</f>
        <v>#REF!</v>
      </c>
    </row>
    <row r="716" spans="1:6" ht="13.5" customHeight="1">
      <c r="A716" s="8" t="e">
        <f>#REF!</f>
        <v>#REF!</v>
      </c>
      <c r="B716" s="9" t="e">
        <f>#REF!</f>
        <v>#REF!</v>
      </c>
      <c r="C716" s="9"/>
      <c r="D716" s="9"/>
      <c r="E716" s="10"/>
    </row>
    <row r="717" spans="1:6" ht="13.5" customHeight="1">
      <c r="A717" s="3" t="e">
        <f>#REF!</f>
        <v>#REF!</v>
      </c>
      <c r="B717" s="4" t="e">
        <f>#REF!</f>
        <v>#REF!</v>
      </c>
      <c r="C717" s="4"/>
      <c r="D717" s="4"/>
      <c r="E717" s="5"/>
    </row>
    <row r="718" spans="1:6" ht="13.5" customHeight="1">
      <c r="A718" s="6" t="e">
        <f>#REF!</f>
        <v>#REF!</v>
      </c>
      <c r="B718" s="1" t="e">
        <f>#REF!</f>
        <v>#REF!</v>
      </c>
      <c r="C718" s="1"/>
      <c r="D718" s="1"/>
      <c r="E718" s="7"/>
    </row>
    <row r="719" spans="1:6" ht="13.5" customHeight="1">
      <c r="A719" s="6" t="e">
        <f>#REF!</f>
        <v>#REF!</v>
      </c>
      <c r="B719" s="1" t="e">
        <f>#REF!</f>
        <v>#REF!</v>
      </c>
      <c r="C719" s="1"/>
      <c r="D719" s="1"/>
      <c r="E719" s="7"/>
    </row>
    <row r="720" spans="1:6" ht="13.5" customHeight="1">
      <c r="A720" s="6" t="e">
        <f>#REF!</f>
        <v>#REF!</v>
      </c>
      <c r="B720" s="1" t="e">
        <f>#REF!</f>
        <v>#REF!</v>
      </c>
      <c r="C720" s="1" t="e">
        <f>B719</f>
        <v>#REF!</v>
      </c>
      <c r="D720" s="1" t="e">
        <f>B721</f>
        <v>#REF!</v>
      </c>
      <c r="E720" s="7" t="e">
        <f>B718</f>
        <v>#REF!</v>
      </c>
      <c r="F720" t="e">
        <f>B717</f>
        <v>#REF!</v>
      </c>
    </row>
    <row r="721" spans="1:6" ht="13.5" customHeight="1">
      <c r="A721" s="8" t="e">
        <f>#REF!</f>
        <v>#REF!</v>
      </c>
      <c r="B721" s="9" t="e">
        <f>#REF!</f>
        <v>#REF!</v>
      </c>
      <c r="C721" s="9"/>
      <c r="D721" s="9"/>
      <c r="E721" s="10"/>
    </row>
    <row r="722" spans="1:6" ht="13.5" customHeight="1">
      <c r="A722" s="3" t="e">
        <f>#REF!</f>
        <v>#REF!</v>
      </c>
      <c r="B722" s="4" t="e">
        <f>#REF!</f>
        <v>#REF!</v>
      </c>
      <c r="C722" s="4"/>
      <c r="D722" s="4"/>
      <c r="E722" s="5"/>
    </row>
    <row r="723" spans="1:6" ht="13.5" customHeight="1">
      <c r="A723" s="6" t="e">
        <f>#REF!</f>
        <v>#REF!</v>
      </c>
      <c r="B723" s="1" t="e">
        <f>#REF!</f>
        <v>#REF!</v>
      </c>
      <c r="C723" s="1"/>
      <c r="D723" s="1"/>
      <c r="E723" s="7"/>
    </row>
    <row r="724" spans="1:6" ht="13.5" customHeight="1">
      <c r="A724" s="6" t="e">
        <f>#REF!</f>
        <v>#REF!</v>
      </c>
      <c r="B724" s="1" t="e">
        <f>#REF!</f>
        <v>#REF!</v>
      </c>
      <c r="C724" s="1"/>
      <c r="D724" s="1"/>
      <c r="E724" s="7"/>
    </row>
    <row r="725" spans="1:6" ht="13.5" customHeight="1">
      <c r="A725" s="6" t="e">
        <f>#REF!</f>
        <v>#REF!</v>
      </c>
      <c r="B725" s="1" t="e">
        <f>#REF!</f>
        <v>#REF!</v>
      </c>
      <c r="C725" s="1" t="e">
        <f>B724</f>
        <v>#REF!</v>
      </c>
      <c r="D725" s="1" t="e">
        <f>B726</f>
        <v>#REF!</v>
      </c>
      <c r="E725" s="7" t="e">
        <f>B723</f>
        <v>#REF!</v>
      </c>
      <c r="F725" t="e">
        <f>B722</f>
        <v>#REF!</v>
      </c>
    </row>
    <row r="726" spans="1:6" ht="13.5" customHeight="1">
      <c r="A726" s="8" t="e">
        <f>#REF!</f>
        <v>#REF!</v>
      </c>
      <c r="B726" s="9" t="e">
        <f>#REF!</f>
        <v>#REF!</v>
      </c>
      <c r="C726" s="9"/>
      <c r="D726" s="9"/>
      <c r="E726" s="10"/>
    </row>
    <row r="727" spans="1:6" ht="13.5" customHeight="1">
      <c r="A727" s="3" t="e">
        <f>#REF!</f>
        <v>#REF!</v>
      </c>
      <c r="B727" s="4" t="e">
        <f>#REF!</f>
        <v>#REF!</v>
      </c>
      <c r="C727" s="4"/>
      <c r="D727" s="4"/>
      <c r="E727" s="5"/>
    </row>
    <row r="728" spans="1:6" ht="13.5" customHeight="1">
      <c r="A728" s="6" t="e">
        <f>#REF!</f>
        <v>#REF!</v>
      </c>
      <c r="B728" s="1" t="e">
        <f>#REF!</f>
        <v>#REF!</v>
      </c>
      <c r="C728" s="1"/>
      <c r="D728" s="1"/>
      <c r="E728" s="7"/>
    </row>
    <row r="729" spans="1:6" ht="13.5" customHeight="1">
      <c r="A729" s="6" t="e">
        <f>#REF!</f>
        <v>#REF!</v>
      </c>
      <c r="B729" s="1" t="e">
        <f>#REF!</f>
        <v>#REF!</v>
      </c>
      <c r="C729" s="1"/>
      <c r="D729" s="1"/>
      <c r="E729" s="7"/>
    </row>
    <row r="730" spans="1:6" ht="13.5" customHeight="1">
      <c r="A730" s="6" t="e">
        <f>#REF!</f>
        <v>#REF!</v>
      </c>
      <c r="B730" s="1" t="e">
        <f>#REF!</f>
        <v>#REF!</v>
      </c>
      <c r="C730" s="1" t="e">
        <f>B729</f>
        <v>#REF!</v>
      </c>
      <c r="D730" s="1" t="e">
        <f>B731</f>
        <v>#REF!</v>
      </c>
      <c r="E730" s="7" t="e">
        <f>B728</f>
        <v>#REF!</v>
      </c>
      <c r="F730" t="e">
        <f>B727</f>
        <v>#REF!</v>
      </c>
    </row>
    <row r="731" spans="1:6" ht="13.5" customHeight="1">
      <c r="A731" s="8" t="e">
        <f>#REF!</f>
        <v>#REF!</v>
      </c>
      <c r="B731" s="9" t="e">
        <f>#REF!</f>
        <v>#REF!</v>
      </c>
      <c r="C731" s="9"/>
      <c r="D731" s="9"/>
      <c r="E731" s="10"/>
    </row>
    <row r="732" spans="1:6" ht="13.5" customHeight="1">
      <c r="A732" s="3" t="e">
        <f>#REF!</f>
        <v>#REF!</v>
      </c>
      <c r="B732" s="4" t="e">
        <f>#REF!</f>
        <v>#REF!</v>
      </c>
      <c r="C732" s="4"/>
      <c r="D732" s="4"/>
      <c r="E732" s="5"/>
    </row>
    <row r="733" spans="1:6" ht="13.5" customHeight="1">
      <c r="A733" s="6" t="e">
        <f>#REF!</f>
        <v>#REF!</v>
      </c>
      <c r="B733" s="1" t="e">
        <f>#REF!</f>
        <v>#REF!</v>
      </c>
      <c r="C733" s="1"/>
      <c r="D733" s="1"/>
      <c r="E733" s="7"/>
    </row>
    <row r="734" spans="1:6" ht="13.5" customHeight="1">
      <c r="A734" s="6" t="e">
        <f>#REF!</f>
        <v>#REF!</v>
      </c>
      <c r="B734" s="1" t="e">
        <f>#REF!</f>
        <v>#REF!</v>
      </c>
      <c r="C734" s="1"/>
      <c r="D734" s="1"/>
      <c r="E734" s="7"/>
    </row>
    <row r="735" spans="1:6" ht="13.5" customHeight="1">
      <c r="A735" s="6" t="e">
        <f>#REF!</f>
        <v>#REF!</v>
      </c>
      <c r="B735" s="1" t="e">
        <f>#REF!</f>
        <v>#REF!</v>
      </c>
      <c r="C735" s="1" t="e">
        <f>B734</f>
        <v>#REF!</v>
      </c>
      <c r="D735" s="1" t="e">
        <f>B736</f>
        <v>#REF!</v>
      </c>
      <c r="E735" s="7" t="e">
        <f>B733</f>
        <v>#REF!</v>
      </c>
      <c r="F735" t="e">
        <f>B732</f>
        <v>#REF!</v>
      </c>
    </row>
    <row r="736" spans="1:6" ht="13.5" customHeight="1">
      <c r="A736" s="8" t="e">
        <f>#REF!</f>
        <v>#REF!</v>
      </c>
      <c r="B736" s="9" t="e">
        <f>#REF!</f>
        <v>#REF!</v>
      </c>
      <c r="C736" s="9"/>
      <c r="D736" s="9"/>
      <c r="E736" s="10"/>
    </row>
    <row r="737" spans="1:6" ht="13.5" customHeight="1">
      <c r="A737" s="3" t="e">
        <f>#REF!</f>
        <v>#REF!</v>
      </c>
      <c r="B737" s="4" t="e">
        <f>#REF!</f>
        <v>#REF!</v>
      </c>
      <c r="C737" s="4"/>
      <c r="D737" s="4"/>
      <c r="E737" s="5"/>
    </row>
    <row r="738" spans="1:6" ht="13.5" customHeight="1">
      <c r="A738" s="6" t="e">
        <f>#REF!</f>
        <v>#REF!</v>
      </c>
      <c r="B738" s="1" t="e">
        <f>#REF!</f>
        <v>#REF!</v>
      </c>
      <c r="C738" s="1"/>
      <c r="D738" s="1"/>
      <c r="E738" s="7"/>
    </row>
    <row r="739" spans="1:6" ht="13.5" customHeight="1">
      <c r="A739" s="6" t="e">
        <f>#REF!</f>
        <v>#REF!</v>
      </c>
      <c r="B739" s="1" t="e">
        <f>#REF!</f>
        <v>#REF!</v>
      </c>
      <c r="C739" s="1"/>
      <c r="D739" s="1"/>
      <c r="E739" s="7"/>
    </row>
    <row r="740" spans="1:6" ht="13.5" customHeight="1">
      <c r="A740" s="6" t="e">
        <f>#REF!</f>
        <v>#REF!</v>
      </c>
      <c r="B740" s="1" t="e">
        <f>#REF!</f>
        <v>#REF!</v>
      </c>
      <c r="C740" s="1" t="e">
        <f>B739</f>
        <v>#REF!</v>
      </c>
      <c r="D740" s="1" t="e">
        <f>B741</f>
        <v>#REF!</v>
      </c>
      <c r="E740" s="7" t="e">
        <f>B738</f>
        <v>#REF!</v>
      </c>
      <c r="F740" t="e">
        <f>B737</f>
        <v>#REF!</v>
      </c>
    </row>
    <row r="741" spans="1:6" ht="13.5" customHeight="1">
      <c r="A741" s="8" t="e">
        <f>#REF!</f>
        <v>#REF!</v>
      </c>
      <c r="B741" s="9" t="e">
        <f>#REF!</f>
        <v>#REF!</v>
      </c>
      <c r="C741" s="9"/>
      <c r="D741" s="9"/>
      <c r="E741" s="10"/>
    </row>
    <row r="742" spans="1:6" ht="13.5" customHeight="1">
      <c r="A742" s="3" t="e">
        <f>#REF!</f>
        <v>#REF!</v>
      </c>
      <c r="B742" s="4" t="e">
        <f>#REF!</f>
        <v>#REF!</v>
      </c>
      <c r="C742" s="4"/>
      <c r="D742" s="4"/>
      <c r="E742" s="5"/>
    </row>
    <row r="743" spans="1:6" ht="13.5" customHeight="1">
      <c r="A743" s="6" t="e">
        <f>#REF!</f>
        <v>#REF!</v>
      </c>
      <c r="B743" s="1" t="e">
        <f>#REF!</f>
        <v>#REF!</v>
      </c>
      <c r="C743" s="1"/>
      <c r="D743" s="1"/>
      <c r="E743" s="7"/>
    </row>
    <row r="744" spans="1:6" ht="13.5" customHeight="1">
      <c r="A744" s="6" t="e">
        <f>#REF!</f>
        <v>#REF!</v>
      </c>
      <c r="B744" s="1" t="e">
        <f>#REF!</f>
        <v>#REF!</v>
      </c>
      <c r="C744" s="1"/>
      <c r="D744" s="1"/>
      <c r="E744" s="7"/>
    </row>
    <row r="745" spans="1:6" ht="13.5" customHeight="1">
      <c r="A745" s="6" t="e">
        <f>#REF!</f>
        <v>#REF!</v>
      </c>
      <c r="B745" s="1" t="e">
        <f>#REF!</f>
        <v>#REF!</v>
      </c>
      <c r="C745" s="1" t="e">
        <f>B744</f>
        <v>#REF!</v>
      </c>
      <c r="D745" s="1" t="e">
        <f>B746</f>
        <v>#REF!</v>
      </c>
      <c r="E745" s="7" t="e">
        <f>B743</f>
        <v>#REF!</v>
      </c>
      <c r="F745" t="e">
        <f>B742</f>
        <v>#REF!</v>
      </c>
    </row>
    <row r="746" spans="1:6" ht="13.5" customHeight="1">
      <c r="A746" s="8" t="e">
        <f>#REF!</f>
        <v>#REF!</v>
      </c>
      <c r="B746" s="9" t="e">
        <f>#REF!</f>
        <v>#REF!</v>
      </c>
      <c r="C746" s="9"/>
      <c r="D746" s="9"/>
      <c r="E746" s="10"/>
    </row>
    <row r="747" spans="1:6" ht="13.5" customHeight="1">
      <c r="A747" s="3" t="e">
        <f>#REF!</f>
        <v>#REF!</v>
      </c>
      <c r="B747" s="4" t="e">
        <f>#REF!</f>
        <v>#REF!</v>
      </c>
      <c r="C747" s="4"/>
      <c r="D747" s="4"/>
      <c r="E747" s="5"/>
    </row>
    <row r="748" spans="1:6" ht="13.5" customHeight="1">
      <c r="A748" s="6" t="e">
        <f>#REF!</f>
        <v>#REF!</v>
      </c>
      <c r="B748" s="1" t="e">
        <f>#REF!</f>
        <v>#REF!</v>
      </c>
      <c r="C748" s="1"/>
      <c r="D748" s="1"/>
      <c r="E748" s="7"/>
    </row>
    <row r="749" spans="1:6" ht="13.5" customHeight="1">
      <c r="A749" s="6" t="e">
        <f>#REF!</f>
        <v>#REF!</v>
      </c>
      <c r="B749" s="1" t="e">
        <f>#REF!</f>
        <v>#REF!</v>
      </c>
      <c r="C749" s="1"/>
      <c r="D749" s="1"/>
      <c r="E749" s="7"/>
    </row>
    <row r="750" spans="1:6" ht="13.5" customHeight="1">
      <c r="A750" s="6" t="e">
        <f>#REF!</f>
        <v>#REF!</v>
      </c>
      <c r="B750" s="1" t="e">
        <f>#REF!</f>
        <v>#REF!</v>
      </c>
      <c r="C750" s="1" t="e">
        <f>B749</f>
        <v>#REF!</v>
      </c>
      <c r="D750" s="1" t="e">
        <f>B751</f>
        <v>#REF!</v>
      </c>
      <c r="E750" s="7" t="e">
        <f>B748</f>
        <v>#REF!</v>
      </c>
      <c r="F750" t="e">
        <f>B747</f>
        <v>#REF!</v>
      </c>
    </row>
    <row r="751" spans="1:6" ht="13.5" customHeight="1">
      <c r="A751" s="8" t="e">
        <f>#REF!</f>
        <v>#REF!</v>
      </c>
      <c r="B751" s="9" t="e">
        <f>#REF!</f>
        <v>#REF!</v>
      </c>
      <c r="C751" s="9"/>
      <c r="D751" s="9"/>
      <c r="E751" s="10"/>
    </row>
    <row r="752" spans="1:6" ht="13.5" customHeight="1">
      <c r="A752" s="3" t="e">
        <f>#REF!</f>
        <v>#REF!</v>
      </c>
      <c r="B752" s="4" t="e">
        <f>#REF!</f>
        <v>#REF!</v>
      </c>
      <c r="C752" s="4"/>
      <c r="D752" s="4"/>
      <c r="E752" s="5"/>
    </row>
    <row r="753" spans="1:6" ht="13.5" customHeight="1">
      <c r="A753" s="6" t="e">
        <f>#REF!</f>
        <v>#REF!</v>
      </c>
      <c r="B753" s="1" t="e">
        <f>#REF!</f>
        <v>#REF!</v>
      </c>
      <c r="C753" s="1"/>
      <c r="D753" s="1"/>
      <c r="E753" s="7"/>
    </row>
    <row r="754" spans="1:6" ht="13.5" customHeight="1">
      <c r="A754" s="6" t="e">
        <f>#REF!</f>
        <v>#REF!</v>
      </c>
      <c r="B754" s="1" t="e">
        <f>#REF!</f>
        <v>#REF!</v>
      </c>
      <c r="C754" s="1"/>
      <c r="D754" s="1"/>
      <c r="E754" s="7"/>
    </row>
    <row r="755" spans="1:6" ht="13.5" customHeight="1">
      <c r="A755" s="6" t="e">
        <f>#REF!</f>
        <v>#REF!</v>
      </c>
      <c r="B755" s="1" t="e">
        <f>#REF!</f>
        <v>#REF!</v>
      </c>
      <c r="C755" s="1" t="e">
        <f>B754</f>
        <v>#REF!</v>
      </c>
      <c r="D755" s="1" t="e">
        <f>B756</f>
        <v>#REF!</v>
      </c>
      <c r="E755" s="7" t="e">
        <f>B753</f>
        <v>#REF!</v>
      </c>
      <c r="F755" t="e">
        <f>B752</f>
        <v>#REF!</v>
      </c>
    </row>
    <row r="756" spans="1:6" ht="13.5" customHeight="1">
      <c r="A756" s="8" t="e">
        <f>#REF!</f>
        <v>#REF!</v>
      </c>
      <c r="B756" s="9" t="e">
        <f>#REF!</f>
        <v>#REF!</v>
      </c>
      <c r="C756" s="9"/>
      <c r="D756" s="9"/>
      <c r="E756" s="10"/>
    </row>
    <row r="757" spans="1:6" ht="13.5" customHeight="1">
      <c r="A757" s="3" t="e">
        <f>#REF!</f>
        <v>#REF!</v>
      </c>
      <c r="B757" s="4" t="e">
        <f>#REF!</f>
        <v>#REF!</v>
      </c>
      <c r="C757" s="4"/>
      <c r="D757" s="4"/>
      <c r="E757" s="5"/>
    </row>
    <row r="758" spans="1:6" ht="13.5" customHeight="1">
      <c r="A758" s="6" t="e">
        <f>#REF!</f>
        <v>#REF!</v>
      </c>
      <c r="B758" s="1" t="e">
        <f>#REF!</f>
        <v>#REF!</v>
      </c>
      <c r="C758" s="1"/>
      <c r="D758" s="1"/>
      <c r="E758" s="7"/>
    </row>
    <row r="759" spans="1:6" ht="13.5" customHeight="1">
      <c r="A759" s="6" t="e">
        <f>#REF!</f>
        <v>#REF!</v>
      </c>
      <c r="B759" s="1" t="e">
        <f>#REF!</f>
        <v>#REF!</v>
      </c>
      <c r="C759" s="1"/>
      <c r="D759" s="1"/>
      <c r="E759" s="7"/>
    </row>
    <row r="760" spans="1:6" ht="13.5" customHeight="1">
      <c r="A760" s="6" t="e">
        <f>#REF!</f>
        <v>#REF!</v>
      </c>
      <c r="B760" s="1" t="e">
        <f>#REF!</f>
        <v>#REF!</v>
      </c>
      <c r="C760" s="1" t="e">
        <f>B759</f>
        <v>#REF!</v>
      </c>
      <c r="D760" s="1" t="e">
        <f>B761</f>
        <v>#REF!</v>
      </c>
      <c r="E760" s="7" t="e">
        <f>B758</f>
        <v>#REF!</v>
      </c>
      <c r="F760" t="e">
        <f>B757</f>
        <v>#REF!</v>
      </c>
    </row>
    <row r="761" spans="1:6" ht="13.5" customHeight="1">
      <c r="A761" s="8" t="e">
        <f>#REF!</f>
        <v>#REF!</v>
      </c>
      <c r="B761" s="9" t="e">
        <f>#REF!</f>
        <v>#REF!</v>
      </c>
      <c r="C761" s="9"/>
      <c r="D761" s="9"/>
      <c r="E761" s="10"/>
    </row>
    <row r="762" spans="1:6" ht="13.5" customHeight="1">
      <c r="A762" s="3" t="e">
        <f>#REF!</f>
        <v>#REF!</v>
      </c>
      <c r="B762" s="4" t="e">
        <f>#REF!</f>
        <v>#REF!</v>
      </c>
      <c r="C762" s="4"/>
      <c r="D762" s="4"/>
      <c r="E762" s="5"/>
    </row>
    <row r="763" spans="1:6" ht="13.5" customHeight="1">
      <c r="A763" s="6" t="e">
        <f>#REF!</f>
        <v>#REF!</v>
      </c>
      <c r="B763" s="1" t="e">
        <f>#REF!</f>
        <v>#REF!</v>
      </c>
      <c r="C763" s="1"/>
      <c r="D763" s="1"/>
      <c r="E763" s="7"/>
    </row>
    <row r="764" spans="1:6" ht="13.5" customHeight="1">
      <c r="A764" s="6" t="e">
        <f>#REF!</f>
        <v>#REF!</v>
      </c>
      <c r="B764" s="1" t="e">
        <f>#REF!</f>
        <v>#REF!</v>
      </c>
      <c r="C764" s="1"/>
      <c r="D764" s="1"/>
      <c r="E764" s="7"/>
    </row>
    <row r="765" spans="1:6" ht="13.5" customHeight="1">
      <c r="A765" s="6" t="e">
        <f>#REF!</f>
        <v>#REF!</v>
      </c>
      <c r="B765" s="1" t="e">
        <f>#REF!</f>
        <v>#REF!</v>
      </c>
      <c r="C765" s="1" t="e">
        <f>B764</f>
        <v>#REF!</v>
      </c>
      <c r="D765" s="1" t="e">
        <f>B766</f>
        <v>#REF!</v>
      </c>
      <c r="E765" s="7" t="e">
        <f>B763</f>
        <v>#REF!</v>
      </c>
      <c r="F765" t="e">
        <f>B762</f>
        <v>#REF!</v>
      </c>
    </row>
    <row r="766" spans="1:6" ht="13.5" customHeight="1">
      <c r="A766" s="8" t="e">
        <f>#REF!</f>
        <v>#REF!</v>
      </c>
      <c r="B766" s="9" t="e">
        <f>#REF!</f>
        <v>#REF!</v>
      </c>
      <c r="C766" s="9"/>
      <c r="D766" s="9"/>
      <c r="E766" s="10"/>
    </row>
    <row r="767" spans="1:6" ht="13.5" customHeight="1">
      <c r="A767" s="3" t="e">
        <f>#REF!</f>
        <v>#REF!</v>
      </c>
      <c r="B767" s="4" t="e">
        <f>#REF!</f>
        <v>#REF!</v>
      </c>
      <c r="C767" s="4"/>
      <c r="D767" s="4"/>
      <c r="E767" s="5"/>
    </row>
    <row r="768" spans="1:6" ht="13.5" customHeight="1">
      <c r="A768" s="6" t="e">
        <f>#REF!</f>
        <v>#REF!</v>
      </c>
      <c r="B768" s="1" t="e">
        <f>#REF!</f>
        <v>#REF!</v>
      </c>
      <c r="C768" s="1"/>
      <c r="D768" s="1"/>
      <c r="E768" s="7"/>
    </row>
    <row r="769" spans="1:6" ht="13.5" customHeight="1">
      <c r="A769" s="6" t="e">
        <f>#REF!</f>
        <v>#REF!</v>
      </c>
      <c r="B769" s="1" t="e">
        <f>#REF!</f>
        <v>#REF!</v>
      </c>
      <c r="C769" s="1"/>
      <c r="D769" s="1"/>
      <c r="E769" s="7"/>
    </row>
    <row r="770" spans="1:6" ht="13.5" customHeight="1">
      <c r="A770" s="6" t="e">
        <f>#REF!</f>
        <v>#REF!</v>
      </c>
      <c r="B770" s="1" t="e">
        <f>#REF!</f>
        <v>#REF!</v>
      </c>
      <c r="C770" s="1" t="e">
        <f>B769</f>
        <v>#REF!</v>
      </c>
      <c r="D770" s="1" t="e">
        <f>B771</f>
        <v>#REF!</v>
      </c>
      <c r="E770" s="7" t="e">
        <f>B768</f>
        <v>#REF!</v>
      </c>
      <c r="F770" t="e">
        <f>B767</f>
        <v>#REF!</v>
      </c>
    </row>
    <row r="771" spans="1:6" ht="13.5" customHeight="1">
      <c r="A771" s="8" t="e">
        <f>#REF!</f>
        <v>#REF!</v>
      </c>
      <c r="B771" s="9" t="e">
        <f>#REF!</f>
        <v>#REF!</v>
      </c>
      <c r="C771" s="9"/>
      <c r="D771" s="9"/>
      <c r="E771" s="10"/>
    </row>
    <row r="772" spans="1:6" ht="13.5" customHeight="1">
      <c r="A772" s="3" t="e">
        <f>#REF!</f>
        <v>#REF!</v>
      </c>
      <c r="B772" s="4" t="e">
        <f>#REF!</f>
        <v>#REF!</v>
      </c>
      <c r="C772" s="4"/>
      <c r="D772" s="4"/>
      <c r="E772" s="5"/>
    </row>
    <row r="773" spans="1:6" ht="13.5" customHeight="1">
      <c r="A773" s="6" t="e">
        <f>#REF!</f>
        <v>#REF!</v>
      </c>
      <c r="B773" s="1" t="e">
        <f>#REF!</f>
        <v>#REF!</v>
      </c>
      <c r="C773" s="1"/>
      <c r="D773" s="1"/>
      <c r="E773" s="7"/>
    </row>
    <row r="774" spans="1:6" ht="13.5" customHeight="1">
      <c r="A774" s="6" t="e">
        <f>#REF!</f>
        <v>#REF!</v>
      </c>
      <c r="B774" s="1" t="e">
        <f>#REF!</f>
        <v>#REF!</v>
      </c>
      <c r="C774" s="1"/>
      <c r="D774" s="1"/>
      <c r="E774" s="7"/>
    </row>
    <row r="775" spans="1:6" ht="13.5" customHeight="1">
      <c r="A775" s="6" t="e">
        <f>#REF!</f>
        <v>#REF!</v>
      </c>
      <c r="B775" s="1" t="e">
        <f>#REF!</f>
        <v>#REF!</v>
      </c>
      <c r="C775" s="1" t="e">
        <f>B774</f>
        <v>#REF!</v>
      </c>
      <c r="D775" s="1" t="e">
        <f>B776</f>
        <v>#REF!</v>
      </c>
      <c r="E775" s="7" t="e">
        <f>B773</f>
        <v>#REF!</v>
      </c>
      <c r="F775" t="e">
        <f>B772</f>
        <v>#REF!</v>
      </c>
    </row>
    <row r="776" spans="1:6" ht="13.5" customHeight="1">
      <c r="A776" s="8" t="e">
        <f>#REF!</f>
        <v>#REF!</v>
      </c>
      <c r="B776" s="9" t="e">
        <f>#REF!</f>
        <v>#REF!</v>
      </c>
      <c r="C776" s="9"/>
      <c r="D776" s="9"/>
      <c r="E776" s="10"/>
    </row>
    <row r="777" spans="1:6" ht="13.5" customHeight="1">
      <c r="A777" s="3" t="e">
        <f>#REF!</f>
        <v>#REF!</v>
      </c>
      <c r="B777" s="4" t="e">
        <f>#REF!</f>
        <v>#REF!</v>
      </c>
      <c r="C777" s="4"/>
      <c r="D777" s="4"/>
      <c r="E777" s="5"/>
    </row>
    <row r="778" spans="1:6" ht="13.5" customHeight="1">
      <c r="A778" s="6" t="e">
        <f>#REF!</f>
        <v>#REF!</v>
      </c>
      <c r="B778" s="1" t="e">
        <f>#REF!</f>
        <v>#REF!</v>
      </c>
      <c r="C778" s="1"/>
      <c r="D778" s="1"/>
      <c r="E778" s="7"/>
    </row>
    <row r="779" spans="1:6" ht="13.5" customHeight="1">
      <c r="A779" s="6" t="e">
        <f>#REF!</f>
        <v>#REF!</v>
      </c>
      <c r="B779" s="1" t="e">
        <f>#REF!</f>
        <v>#REF!</v>
      </c>
      <c r="C779" s="1"/>
      <c r="D779" s="1"/>
      <c r="E779" s="7"/>
    </row>
    <row r="780" spans="1:6" ht="13.5" customHeight="1">
      <c r="A780" s="6" t="e">
        <f>#REF!</f>
        <v>#REF!</v>
      </c>
      <c r="B780" s="1" t="e">
        <f>#REF!</f>
        <v>#REF!</v>
      </c>
      <c r="C780" s="1" t="e">
        <f>B779</f>
        <v>#REF!</v>
      </c>
      <c r="D780" s="1" t="e">
        <f>B781</f>
        <v>#REF!</v>
      </c>
      <c r="E780" s="7" t="e">
        <f>B778</f>
        <v>#REF!</v>
      </c>
      <c r="F780" t="e">
        <f>B777</f>
        <v>#REF!</v>
      </c>
    </row>
    <row r="781" spans="1:6" ht="13.5" customHeight="1">
      <c r="A781" s="8" t="e">
        <f>#REF!</f>
        <v>#REF!</v>
      </c>
      <c r="B781" s="9" t="e">
        <f>#REF!</f>
        <v>#REF!</v>
      </c>
      <c r="C781" s="9"/>
      <c r="D781" s="9"/>
      <c r="E781" s="10"/>
    </row>
    <row r="782" spans="1:6" ht="13.5" customHeight="1">
      <c r="A782" s="3" t="e">
        <f>#REF!</f>
        <v>#REF!</v>
      </c>
      <c r="B782" s="4" t="e">
        <f>#REF!</f>
        <v>#REF!</v>
      </c>
      <c r="C782" s="4"/>
      <c r="D782" s="4"/>
      <c r="E782" s="5"/>
    </row>
    <row r="783" spans="1:6" ht="13.5" customHeight="1">
      <c r="A783" s="6" t="e">
        <f>#REF!</f>
        <v>#REF!</v>
      </c>
      <c r="B783" s="1" t="e">
        <f>#REF!</f>
        <v>#REF!</v>
      </c>
      <c r="C783" s="1"/>
      <c r="D783" s="1"/>
      <c r="E783" s="7"/>
    </row>
    <row r="784" spans="1:6" ht="13.5" customHeight="1">
      <c r="A784" s="6" t="e">
        <f>#REF!</f>
        <v>#REF!</v>
      </c>
      <c r="B784" s="1" t="e">
        <f>#REF!</f>
        <v>#REF!</v>
      </c>
      <c r="C784" s="1"/>
      <c r="D784" s="1"/>
      <c r="E784" s="7"/>
    </row>
    <row r="785" spans="1:6" ht="13.5" customHeight="1">
      <c r="A785" s="6" t="e">
        <f>#REF!</f>
        <v>#REF!</v>
      </c>
      <c r="B785" s="1" t="e">
        <f>#REF!</f>
        <v>#REF!</v>
      </c>
      <c r="C785" s="1" t="e">
        <f>B784</f>
        <v>#REF!</v>
      </c>
      <c r="D785" s="1" t="e">
        <f>B786</f>
        <v>#REF!</v>
      </c>
      <c r="E785" s="7" t="e">
        <f>B783</f>
        <v>#REF!</v>
      </c>
      <c r="F785" t="e">
        <f>B782</f>
        <v>#REF!</v>
      </c>
    </row>
    <row r="786" spans="1:6" ht="13.5" customHeight="1">
      <c r="A786" s="8" t="e">
        <f>#REF!</f>
        <v>#REF!</v>
      </c>
      <c r="B786" s="9" t="e">
        <f>#REF!</f>
        <v>#REF!</v>
      </c>
      <c r="C786" s="9"/>
      <c r="D786" s="9"/>
      <c r="E786" s="10"/>
    </row>
    <row r="787" spans="1:6" ht="13.5" customHeight="1">
      <c r="A787" s="3" t="e">
        <f>#REF!</f>
        <v>#REF!</v>
      </c>
      <c r="B787" s="4" t="e">
        <f>#REF!</f>
        <v>#REF!</v>
      </c>
      <c r="C787" s="4"/>
      <c r="D787" s="4"/>
      <c r="E787" s="5"/>
    </row>
    <row r="788" spans="1:6" ht="13.5" customHeight="1">
      <c r="A788" s="6" t="e">
        <f>#REF!</f>
        <v>#REF!</v>
      </c>
      <c r="B788" s="1" t="e">
        <f>#REF!</f>
        <v>#REF!</v>
      </c>
      <c r="C788" s="1"/>
      <c r="D788" s="1"/>
      <c r="E788" s="7"/>
    </row>
    <row r="789" spans="1:6" ht="13.5" customHeight="1">
      <c r="A789" s="6" t="e">
        <f>#REF!</f>
        <v>#REF!</v>
      </c>
      <c r="B789" s="1" t="e">
        <f>#REF!</f>
        <v>#REF!</v>
      </c>
      <c r="C789" s="1"/>
      <c r="D789" s="1"/>
      <c r="E789" s="7"/>
    </row>
    <row r="790" spans="1:6" ht="13.5" customHeight="1">
      <c r="A790" s="6" t="e">
        <f>#REF!</f>
        <v>#REF!</v>
      </c>
      <c r="B790" s="1" t="e">
        <f>#REF!</f>
        <v>#REF!</v>
      </c>
      <c r="C790" s="1" t="e">
        <f>B789</f>
        <v>#REF!</v>
      </c>
      <c r="D790" s="1" t="e">
        <f>B791</f>
        <v>#REF!</v>
      </c>
      <c r="E790" s="7" t="e">
        <f>B788</f>
        <v>#REF!</v>
      </c>
      <c r="F790" t="e">
        <f>B787</f>
        <v>#REF!</v>
      </c>
    </row>
    <row r="791" spans="1:6" ht="13.5" customHeight="1">
      <c r="A791" s="8" t="e">
        <f>#REF!</f>
        <v>#REF!</v>
      </c>
      <c r="B791" s="9" t="e">
        <f>#REF!</f>
        <v>#REF!</v>
      </c>
      <c r="C791" s="9"/>
      <c r="D791" s="9"/>
      <c r="E791" s="10"/>
    </row>
    <row r="792" spans="1:6" ht="13.5" customHeight="1">
      <c r="A792" s="3" t="e">
        <f>#REF!</f>
        <v>#REF!</v>
      </c>
      <c r="B792" s="4" t="e">
        <f>#REF!</f>
        <v>#REF!</v>
      </c>
      <c r="C792" s="4"/>
      <c r="D792" s="4"/>
      <c r="E792" s="5"/>
    </row>
    <row r="793" spans="1:6" ht="13.5" customHeight="1">
      <c r="A793" s="6" t="e">
        <f>#REF!</f>
        <v>#REF!</v>
      </c>
      <c r="B793" s="1" t="e">
        <f>#REF!</f>
        <v>#REF!</v>
      </c>
      <c r="C793" s="1"/>
      <c r="D793" s="1"/>
      <c r="E793" s="7"/>
    </row>
    <row r="794" spans="1:6" ht="13.5" customHeight="1">
      <c r="A794" s="6" t="e">
        <f>#REF!</f>
        <v>#REF!</v>
      </c>
      <c r="B794" s="1" t="e">
        <f>#REF!</f>
        <v>#REF!</v>
      </c>
      <c r="C794" s="1"/>
      <c r="D794" s="1"/>
      <c r="E794" s="7"/>
    </row>
    <row r="795" spans="1:6" ht="13.5" customHeight="1">
      <c r="A795" s="6" t="e">
        <f>#REF!</f>
        <v>#REF!</v>
      </c>
      <c r="B795" s="1" t="e">
        <f>#REF!</f>
        <v>#REF!</v>
      </c>
      <c r="C795" s="1" t="e">
        <f>B794</f>
        <v>#REF!</v>
      </c>
      <c r="D795" s="1" t="e">
        <f>B796</f>
        <v>#REF!</v>
      </c>
      <c r="E795" s="7" t="e">
        <f>B793</f>
        <v>#REF!</v>
      </c>
      <c r="F795" t="e">
        <f>B792</f>
        <v>#REF!</v>
      </c>
    </row>
    <row r="796" spans="1:6" ht="13.5" customHeight="1">
      <c r="A796" s="8" t="e">
        <f>#REF!</f>
        <v>#REF!</v>
      </c>
      <c r="B796" s="9" t="e">
        <f>#REF!</f>
        <v>#REF!</v>
      </c>
      <c r="C796" s="9"/>
      <c r="D796" s="9"/>
      <c r="E796" s="10"/>
    </row>
    <row r="797" spans="1:6" ht="13.5" customHeight="1">
      <c r="A797" s="3" t="e">
        <f>#REF!</f>
        <v>#REF!</v>
      </c>
      <c r="B797" s="4" t="e">
        <f>#REF!</f>
        <v>#REF!</v>
      </c>
      <c r="C797" s="4"/>
      <c r="D797" s="4"/>
      <c r="E797" s="5"/>
    </row>
    <row r="798" spans="1:6" ht="13.5" customHeight="1">
      <c r="A798" s="6" t="e">
        <f>#REF!</f>
        <v>#REF!</v>
      </c>
      <c r="B798" s="1" t="e">
        <f>#REF!</f>
        <v>#REF!</v>
      </c>
      <c r="C798" s="1"/>
      <c r="D798" s="1"/>
      <c r="E798" s="7"/>
    </row>
    <row r="799" spans="1:6" ht="13.5" customHeight="1">
      <c r="A799" s="6" t="e">
        <f>#REF!</f>
        <v>#REF!</v>
      </c>
      <c r="B799" s="1" t="e">
        <f>#REF!</f>
        <v>#REF!</v>
      </c>
      <c r="C799" s="1"/>
      <c r="D799" s="1"/>
      <c r="E799" s="7"/>
    </row>
    <row r="800" spans="1:6" ht="13.5" customHeight="1">
      <c r="A800" s="6" t="e">
        <f>#REF!</f>
        <v>#REF!</v>
      </c>
      <c r="B800" s="1" t="e">
        <f>#REF!</f>
        <v>#REF!</v>
      </c>
      <c r="C800" s="1" t="e">
        <f>B799</f>
        <v>#REF!</v>
      </c>
      <c r="D800" s="1" t="e">
        <f>B801</f>
        <v>#REF!</v>
      </c>
      <c r="E800" s="7" t="e">
        <f>B798</f>
        <v>#REF!</v>
      </c>
      <c r="F800" t="e">
        <f>B797</f>
        <v>#REF!</v>
      </c>
    </row>
    <row r="801" spans="1:6" ht="13.5" customHeight="1">
      <c r="A801" s="8" t="e">
        <f>#REF!</f>
        <v>#REF!</v>
      </c>
      <c r="B801" s="9" t="e">
        <f>#REF!</f>
        <v>#REF!</v>
      </c>
      <c r="C801" s="9"/>
      <c r="D801" s="9"/>
      <c r="E801" s="10"/>
    </row>
    <row r="802" spans="1:6" ht="13.5" customHeight="1">
      <c r="A802" s="3" t="e">
        <f>#REF!</f>
        <v>#REF!</v>
      </c>
      <c r="B802" s="4" t="e">
        <f>#REF!</f>
        <v>#REF!</v>
      </c>
      <c r="C802" s="4"/>
      <c r="D802" s="4"/>
      <c r="E802" s="5"/>
    </row>
    <row r="803" spans="1:6" ht="13.5" customHeight="1">
      <c r="A803" s="6" t="e">
        <f>#REF!</f>
        <v>#REF!</v>
      </c>
      <c r="B803" s="1" t="e">
        <f>#REF!</f>
        <v>#REF!</v>
      </c>
      <c r="C803" s="1"/>
      <c r="D803" s="1"/>
      <c r="E803" s="7"/>
    </row>
    <row r="804" spans="1:6" ht="13.5" customHeight="1">
      <c r="A804" s="6" t="e">
        <f>#REF!</f>
        <v>#REF!</v>
      </c>
      <c r="B804" s="1" t="e">
        <f>#REF!</f>
        <v>#REF!</v>
      </c>
      <c r="C804" s="1"/>
      <c r="D804" s="1"/>
      <c r="E804" s="7"/>
    </row>
    <row r="805" spans="1:6" ht="13.5" customHeight="1">
      <c r="A805" s="6" t="e">
        <f>#REF!</f>
        <v>#REF!</v>
      </c>
      <c r="B805" s="1" t="e">
        <f>#REF!</f>
        <v>#REF!</v>
      </c>
      <c r="C805" s="1" t="e">
        <f>B804</f>
        <v>#REF!</v>
      </c>
      <c r="D805" s="1" t="e">
        <f>B806</f>
        <v>#REF!</v>
      </c>
      <c r="E805" s="7" t="e">
        <f>B803</f>
        <v>#REF!</v>
      </c>
      <c r="F805" t="e">
        <f>B802</f>
        <v>#REF!</v>
      </c>
    </row>
    <row r="806" spans="1:6" ht="13.5" customHeight="1">
      <c r="A806" s="8" t="e">
        <f>#REF!</f>
        <v>#REF!</v>
      </c>
      <c r="B806" s="9" t="e">
        <f>#REF!</f>
        <v>#REF!</v>
      </c>
      <c r="C806" s="9"/>
      <c r="D806" s="9"/>
      <c r="E806" s="10"/>
    </row>
    <row r="807" spans="1:6" ht="13.5" customHeight="1">
      <c r="A807" s="3" t="e">
        <f>#REF!</f>
        <v>#REF!</v>
      </c>
      <c r="B807" s="4" t="e">
        <f>#REF!</f>
        <v>#REF!</v>
      </c>
      <c r="C807" s="4"/>
      <c r="D807" s="4"/>
      <c r="E807" s="5"/>
    </row>
    <row r="808" spans="1:6" ht="13.5" customHeight="1">
      <c r="A808" s="6" t="e">
        <f>#REF!</f>
        <v>#REF!</v>
      </c>
      <c r="B808" s="1" t="e">
        <f>#REF!</f>
        <v>#REF!</v>
      </c>
      <c r="C808" s="1"/>
      <c r="D808" s="1"/>
      <c r="E808" s="7"/>
    </row>
    <row r="809" spans="1:6" ht="13.5" customHeight="1">
      <c r="A809" s="6" t="e">
        <f>#REF!</f>
        <v>#REF!</v>
      </c>
      <c r="B809" s="1" t="e">
        <f>#REF!</f>
        <v>#REF!</v>
      </c>
      <c r="C809" s="1"/>
      <c r="D809" s="1"/>
      <c r="E809" s="7"/>
    </row>
    <row r="810" spans="1:6" ht="13.5" customHeight="1">
      <c r="A810" s="6" t="e">
        <f>#REF!</f>
        <v>#REF!</v>
      </c>
      <c r="B810" s="1" t="e">
        <f>#REF!</f>
        <v>#REF!</v>
      </c>
      <c r="C810" s="1" t="e">
        <f>B809</f>
        <v>#REF!</v>
      </c>
      <c r="D810" s="1" t="e">
        <f>B811</f>
        <v>#REF!</v>
      </c>
      <c r="E810" s="7" t="e">
        <f>B808</f>
        <v>#REF!</v>
      </c>
      <c r="F810" t="e">
        <f>B807</f>
        <v>#REF!</v>
      </c>
    </row>
    <row r="811" spans="1:6" ht="13.5" customHeight="1">
      <c r="A811" s="8" t="e">
        <f>#REF!</f>
        <v>#REF!</v>
      </c>
      <c r="B811" s="9" t="e">
        <f>#REF!</f>
        <v>#REF!</v>
      </c>
      <c r="C811" s="9"/>
      <c r="D811" s="9"/>
      <c r="E811" s="10"/>
    </row>
    <row r="812" spans="1:6" ht="13.5" customHeight="1">
      <c r="A812" s="3" t="e">
        <f>#REF!</f>
        <v>#REF!</v>
      </c>
      <c r="B812" s="4" t="e">
        <f>#REF!</f>
        <v>#REF!</v>
      </c>
      <c r="C812" s="4"/>
      <c r="D812" s="4"/>
      <c r="E812" s="5"/>
    </row>
    <row r="813" spans="1:6" ht="13.5" customHeight="1">
      <c r="A813" s="6" t="e">
        <f>#REF!</f>
        <v>#REF!</v>
      </c>
      <c r="B813" s="1" t="e">
        <f>#REF!</f>
        <v>#REF!</v>
      </c>
      <c r="C813" s="1"/>
      <c r="D813" s="1"/>
      <c r="E813" s="7"/>
    </row>
    <row r="814" spans="1:6" ht="13.5" customHeight="1">
      <c r="A814" s="6" t="e">
        <f>#REF!</f>
        <v>#REF!</v>
      </c>
      <c r="B814" s="1" t="e">
        <f>#REF!</f>
        <v>#REF!</v>
      </c>
      <c r="C814" s="1"/>
      <c r="D814" s="1"/>
      <c r="E814" s="7"/>
    </row>
    <row r="815" spans="1:6" ht="13.5" customHeight="1">
      <c r="A815" s="6" t="e">
        <f>#REF!</f>
        <v>#REF!</v>
      </c>
      <c r="B815" s="1" t="e">
        <f>#REF!</f>
        <v>#REF!</v>
      </c>
      <c r="C815" s="1" t="e">
        <f>B814</f>
        <v>#REF!</v>
      </c>
      <c r="D815" s="1" t="e">
        <f>B816</f>
        <v>#REF!</v>
      </c>
      <c r="E815" s="7" t="e">
        <f>B813</f>
        <v>#REF!</v>
      </c>
      <c r="F815" t="e">
        <f>B812</f>
        <v>#REF!</v>
      </c>
    </row>
    <row r="816" spans="1:6" ht="13.5" customHeight="1">
      <c r="A816" s="8" t="e">
        <f>#REF!</f>
        <v>#REF!</v>
      </c>
      <c r="B816" s="9" t="e">
        <f>#REF!</f>
        <v>#REF!</v>
      </c>
      <c r="C816" s="9"/>
      <c r="D816" s="9"/>
      <c r="E816" s="10"/>
    </row>
    <row r="817" spans="1:6" ht="13.5" customHeight="1">
      <c r="A817" s="3" t="e">
        <f>#REF!</f>
        <v>#REF!</v>
      </c>
      <c r="B817" s="4" t="e">
        <f>#REF!</f>
        <v>#REF!</v>
      </c>
      <c r="C817" s="4"/>
      <c r="D817" s="4"/>
      <c r="E817" s="5"/>
    </row>
    <row r="818" spans="1:6" ht="13.5" customHeight="1">
      <c r="A818" s="6" t="e">
        <f>#REF!</f>
        <v>#REF!</v>
      </c>
      <c r="B818" s="1" t="e">
        <f>#REF!</f>
        <v>#REF!</v>
      </c>
      <c r="C818" s="1"/>
      <c r="D818" s="1"/>
      <c r="E818" s="7"/>
    </row>
    <row r="819" spans="1:6" ht="13.5" customHeight="1">
      <c r="A819" s="6" t="e">
        <f>#REF!</f>
        <v>#REF!</v>
      </c>
      <c r="B819" s="1" t="e">
        <f>#REF!</f>
        <v>#REF!</v>
      </c>
      <c r="C819" s="1"/>
      <c r="D819" s="1"/>
      <c r="E819" s="7"/>
    </row>
    <row r="820" spans="1:6" ht="13.5" customHeight="1">
      <c r="A820" s="6" t="e">
        <f>#REF!</f>
        <v>#REF!</v>
      </c>
      <c r="B820" s="1" t="e">
        <f>#REF!</f>
        <v>#REF!</v>
      </c>
      <c r="C820" s="1" t="e">
        <f>B819</f>
        <v>#REF!</v>
      </c>
      <c r="D820" s="1" t="e">
        <f>B821</f>
        <v>#REF!</v>
      </c>
      <c r="E820" s="7" t="e">
        <f>B818</f>
        <v>#REF!</v>
      </c>
      <c r="F820" t="e">
        <f>B817</f>
        <v>#REF!</v>
      </c>
    </row>
    <row r="821" spans="1:6" ht="13.5" customHeight="1">
      <c r="A821" s="8" t="e">
        <f>#REF!</f>
        <v>#REF!</v>
      </c>
      <c r="B821" s="9" t="e">
        <f>#REF!</f>
        <v>#REF!</v>
      </c>
      <c r="C821" s="9"/>
      <c r="D821" s="9"/>
      <c r="E821" s="10"/>
    </row>
    <row r="822" spans="1:6" ht="13.5" customHeight="1">
      <c r="A822" s="3" t="e">
        <f>#REF!</f>
        <v>#REF!</v>
      </c>
      <c r="B822" s="4" t="e">
        <f>#REF!</f>
        <v>#REF!</v>
      </c>
      <c r="C822" s="4"/>
      <c r="D822" s="4"/>
      <c r="E822" s="5"/>
    </row>
    <row r="823" spans="1:6" ht="13.5" customHeight="1">
      <c r="A823" s="6" t="e">
        <f>#REF!</f>
        <v>#REF!</v>
      </c>
      <c r="B823" s="1" t="e">
        <f>#REF!</f>
        <v>#REF!</v>
      </c>
      <c r="C823" s="1"/>
      <c r="D823" s="1"/>
      <c r="E823" s="7"/>
    </row>
    <row r="824" spans="1:6" ht="13.5" customHeight="1">
      <c r="A824" s="6" t="e">
        <f>#REF!</f>
        <v>#REF!</v>
      </c>
      <c r="B824" s="1" t="e">
        <f>#REF!</f>
        <v>#REF!</v>
      </c>
      <c r="C824" s="1"/>
      <c r="D824" s="1"/>
      <c r="E824" s="7"/>
    </row>
    <row r="825" spans="1:6" ht="13.5" customHeight="1">
      <c r="A825" s="6" t="e">
        <f>#REF!</f>
        <v>#REF!</v>
      </c>
      <c r="B825" s="1" t="e">
        <f>#REF!</f>
        <v>#REF!</v>
      </c>
      <c r="C825" s="1" t="e">
        <f>B824</f>
        <v>#REF!</v>
      </c>
      <c r="D825" s="1" t="e">
        <f>B826</f>
        <v>#REF!</v>
      </c>
      <c r="E825" s="7" t="e">
        <f>B823</f>
        <v>#REF!</v>
      </c>
      <c r="F825" t="e">
        <f>B822</f>
        <v>#REF!</v>
      </c>
    </row>
    <row r="826" spans="1:6" ht="13.5" customHeight="1">
      <c r="A826" s="8" t="e">
        <f>#REF!</f>
        <v>#REF!</v>
      </c>
      <c r="B826" s="9" t="e">
        <f>#REF!</f>
        <v>#REF!</v>
      </c>
      <c r="C826" s="9"/>
      <c r="D826" s="9"/>
      <c r="E826" s="10"/>
    </row>
    <row r="827" spans="1:6" ht="13.5" customHeight="1">
      <c r="A827" s="3" t="e">
        <f>#REF!</f>
        <v>#REF!</v>
      </c>
      <c r="B827" s="4" t="e">
        <f>#REF!</f>
        <v>#REF!</v>
      </c>
      <c r="C827" s="4"/>
      <c r="D827" s="4"/>
      <c r="E827" s="5"/>
    </row>
    <row r="828" spans="1:6" ht="13.5" customHeight="1">
      <c r="A828" s="6" t="e">
        <f>#REF!</f>
        <v>#REF!</v>
      </c>
      <c r="B828" s="1" t="e">
        <f>#REF!</f>
        <v>#REF!</v>
      </c>
      <c r="C828" s="1"/>
      <c r="D828" s="1"/>
      <c r="E828" s="7"/>
    </row>
    <row r="829" spans="1:6" ht="13.5" customHeight="1">
      <c r="A829" s="6" t="e">
        <f>#REF!</f>
        <v>#REF!</v>
      </c>
      <c r="B829" s="1" t="e">
        <f>#REF!</f>
        <v>#REF!</v>
      </c>
      <c r="C829" s="1"/>
      <c r="D829" s="1"/>
      <c r="E829" s="7"/>
    </row>
    <row r="830" spans="1:6" ht="13.5" customHeight="1">
      <c r="A830" s="6" t="e">
        <f>#REF!</f>
        <v>#REF!</v>
      </c>
      <c r="B830" s="1" t="e">
        <f>#REF!</f>
        <v>#REF!</v>
      </c>
      <c r="C830" s="1" t="e">
        <f>B829</f>
        <v>#REF!</v>
      </c>
      <c r="D830" s="1" t="e">
        <f>B831</f>
        <v>#REF!</v>
      </c>
      <c r="E830" s="7" t="e">
        <f>B828</f>
        <v>#REF!</v>
      </c>
      <c r="F830" t="e">
        <f>B827</f>
        <v>#REF!</v>
      </c>
    </row>
    <row r="831" spans="1:6" ht="13.5" customHeight="1">
      <c r="A831" s="8" t="e">
        <f>#REF!</f>
        <v>#REF!</v>
      </c>
      <c r="B831" s="9" t="e">
        <f>#REF!</f>
        <v>#REF!</v>
      </c>
      <c r="C831" s="9"/>
      <c r="D831" s="9"/>
      <c r="E831" s="10"/>
    </row>
    <row r="832" spans="1:6" ht="13.5" customHeight="1">
      <c r="A832" s="3" t="e">
        <f>#REF!</f>
        <v>#REF!</v>
      </c>
      <c r="B832" s="4" t="e">
        <f>#REF!</f>
        <v>#REF!</v>
      </c>
      <c r="C832" s="4"/>
      <c r="D832" s="4"/>
      <c r="E832" s="5"/>
    </row>
    <row r="833" spans="1:6" ht="13.5" customHeight="1">
      <c r="A833" s="6" t="e">
        <f>#REF!</f>
        <v>#REF!</v>
      </c>
      <c r="B833" s="1" t="e">
        <f>#REF!</f>
        <v>#REF!</v>
      </c>
      <c r="C833" s="1"/>
      <c r="D833" s="1"/>
      <c r="E833" s="7"/>
    </row>
    <row r="834" spans="1:6" ht="13.5" customHeight="1">
      <c r="A834" s="6" t="e">
        <f>#REF!</f>
        <v>#REF!</v>
      </c>
      <c r="B834" s="1" t="e">
        <f>#REF!</f>
        <v>#REF!</v>
      </c>
      <c r="C834" s="1"/>
      <c r="D834" s="1"/>
      <c r="E834" s="7"/>
    </row>
    <row r="835" spans="1:6" ht="13.5" customHeight="1">
      <c r="A835" s="6" t="e">
        <f>#REF!</f>
        <v>#REF!</v>
      </c>
      <c r="B835" s="1" t="e">
        <f>#REF!</f>
        <v>#REF!</v>
      </c>
      <c r="C835" s="1" t="e">
        <f>B834</f>
        <v>#REF!</v>
      </c>
      <c r="D835" s="1" t="e">
        <f>B836</f>
        <v>#REF!</v>
      </c>
      <c r="E835" s="7" t="e">
        <f>B833</f>
        <v>#REF!</v>
      </c>
      <c r="F835" t="e">
        <f>B832</f>
        <v>#REF!</v>
      </c>
    </row>
    <row r="836" spans="1:6" ht="13.5" customHeight="1">
      <c r="A836" s="8" t="e">
        <f>#REF!</f>
        <v>#REF!</v>
      </c>
      <c r="B836" s="9" t="e">
        <f>#REF!</f>
        <v>#REF!</v>
      </c>
      <c r="C836" s="9"/>
      <c r="D836" s="9"/>
      <c r="E836" s="10"/>
    </row>
    <row r="837" spans="1:6" ht="13.5" customHeight="1">
      <c r="A837" s="3" t="e">
        <f>#REF!</f>
        <v>#REF!</v>
      </c>
      <c r="B837" s="4" t="e">
        <f>#REF!</f>
        <v>#REF!</v>
      </c>
      <c r="C837" s="4"/>
      <c r="D837" s="4"/>
      <c r="E837" s="5"/>
    </row>
    <row r="838" spans="1:6" ht="13.5" customHeight="1">
      <c r="A838" s="6" t="e">
        <f>#REF!</f>
        <v>#REF!</v>
      </c>
      <c r="B838" s="1" t="e">
        <f>#REF!</f>
        <v>#REF!</v>
      </c>
      <c r="C838" s="1"/>
      <c r="D838" s="1"/>
      <c r="E838" s="7"/>
    </row>
    <row r="839" spans="1:6" ht="13.5" customHeight="1">
      <c r="A839" s="6" t="e">
        <f>#REF!</f>
        <v>#REF!</v>
      </c>
      <c r="B839" s="1" t="e">
        <f>#REF!</f>
        <v>#REF!</v>
      </c>
      <c r="C839" s="1"/>
      <c r="D839" s="1"/>
      <c r="E839" s="7"/>
    </row>
    <row r="840" spans="1:6" ht="13.5" customHeight="1">
      <c r="A840" s="6" t="e">
        <f>#REF!</f>
        <v>#REF!</v>
      </c>
      <c r="B840" s="1" t="e">
        <f>#REF!</f>
        <v>#REF!</v>
      </c>
      <c r="C840" s="1" t="e">
        <f>B839</f>
        <v>#REF!</v>
      </c>
      <c r="D840" s="1" t="e">
        <f>B841</f>
        <v>#REF!</v>
      </c>
      <c r="E840" s="7" t="e">
        <f>B838</f>
        <v>#REF!</v>
      </c>
      <c r="F840" t="e">
        <f>B837</f>
        <v>#REF!</v>
      </c>
    </row>
    <row r="841" spans="1:6" ht="13.5" customHeight="1">
      <c r="A841" s="8" t="e">
        <f>#REF!</f>
        <v>#REF!</v>
      </c>
      <c r="B841" s="9" t="e">
        <f>#REF!</f>
        <v>#REF!</v>
      </c>
      <c r="C841" s="9"/>
      <c r="D841" s="9"/>
      <c r="E841" s="10"/>
    </row>
    <row r="842" spans="1:6" ht="13.5" customHeight="1">
      <c r="A842" s="3" t="e">
        <f>#REF!</f>
        <v>#REF!</v>
      </c>
      <c r="B842" s="4" t="e">
        <f>#REF!</f>
        <v>#REF!</v>
      </c>
      <c r="C842" s="4"/>
      <c r="D842" s="4"/>
      <c r="E842" s="5"/>
    </row>
    <row r="843" spans="1:6" ht="13.5" customHeight="1">
      <c r="A843" s="6" t="e">
        <f>#REF!</f>
        <v>#REF!</v>
      </c>
      <c r="B843" s="1" t="e">
        <f>#REF!</f>
        <v>#REF!</v>
      </c>
      <c r="C843" s="1"/>
      <c r="D843" s="1"/>
      <c r="E843" s="7"/>
    </row>
    <row r="844" spans="1:6" ht="13.5" customHeight="1">
      <c r="A844" s="6" t="e">
        <f>#REF!</f>
        <v>#REF!</v>
      </c>
      <c r="B844" s="1" t="e">
        <f>#REF!</f>
        <v>#REF!</v>
      </c>
      <c r="C844" s="1"/>
      <c r="D844" s="1"/>
      <c r="E844" s="7"/>
    </row>
    <row r="845" spans="1:6" ht="13.5" customHeight="1">
      <c r="A845" s="6" t="e">
        <f>#REF!</f>
        <v>#REF!</v>
      </c>
      <c r="B845" s="1" t="e">
        <f>#REF!</f>
        <v>#REF!</v>
      </c>
      <c r="C845" s="1" t="e">
        <f>B844</f>
        <v>#REF!</v>
      </c>
      <c r="D845" s="1" t="e">
        <f>B846</f>
        <v>#REF!</v>
      </c>
      <c r="E845" s="7" t="e">
        <f>B843</f>
        <v>#REF!</v>
      </c>
      <c r="F845" t="e">
        <f>B842</f>
        <v>#REF!</v>
      </c>
    </row>
    <row r="846" spans="1:6" ht="13.5" customHeight="1">
      <c r="A846" s="8" t="e">
        <f>#REF!</f>
        <v>#REF!</v>
      </c>
      <c r="B846" s="9" t="e">
        <f>#REF!</f>
        <v>#REF!</v>
      </c>
      <c r="C846" s="9"/>
      <c r="D846" s="9"/>
      <c r="E846" s="10"/>
    </row>
    <row r="847" spans="1:6" ht="13.5" customHeight="1">
      <c r="A847" s="3" t="e">
        <f>#REF!</f>
        <v>#REF!</v>
      </c>
      <c r="B847" s="4" t="e">
        <f>#REF!</f>
        <v>#REF!</v>
      </c>
      <c r="C847" s="4"/>
      <c r="D847" s="4"/>
      <c r="E847" s="5"/>
    </row>
    <row r="848" spans="1:6" ht="13.5" customHeight="1">
      <c r="A848" s="6" t="e">
        <f>#REF!</f>
        <v>#REF!</v>
      </c>
      <c r="B848" s="1" t="e">
        <f>#REF!</f>
        <v>#REF!</v>
      </c>
      <c r="C848" s="1"/>
      <c r="D848" s="1"/>
      <c r="E848" s="7"/>
    </row>
    <row r="849" spans="1:6" ht="13.5" customHeight="1">
      <c r="A849" s="6" t="e">
        <f>#REF!</f>
        <v>#REF!</v>
      </c>
      <c r="B849" s="1" t="e">
        <f>#REF!</f>
        <v>#REF!</v>
      </c>
      <c r="C849" s="1"/>
      <c r="D849" s="1"/>
      <c r="E849" s="7"/>
    </row>
    <row r="850" spans="1:6" ht="13.5" customHeight="1">
      <c r="A850" s="6" t="e">
        <f>#REF!</f>
        <v>#REF!</v>
      </c>
      <c r="B850" s="1" t="e">
        <f>#REF!</f>
        <v>#REF!</v>
      </c>
      <c r="C850" s="1" t="e">
        <f>B849</f>
        <v>#REF!</v>
      </c>
      <c r="D850" s="1" t="e">
        <f>B851</f>
        <v>#REF!</v>
      </c>
      <c r="E850" s="7" t="e">
        <f>B848</f>
        <v>#REF!</v>
      </c>
      <c r="F850" t="e">
        <f>B847</f>
        <v>#REF!</v>
      </c>
    </row>
    <row r="851" spans="1:6" ht="13.5" customHeight="1">
      <c r="A851" s="8" t="e">
        <f>#REF!</f>
        <v>#REF!</v>
      </c>
      <c r="B851" s="9" t="e">
        <f>#REF!</f>
        <v>#REF!</v>
      </c>
      <c r="C851" s="9"/>
      <c r="D851" s="9"/>
      <c r="E851" s="10"/>
    </row>
    <row r="852" spans="1:6" ht="13.5" customHeight="1">
      <c r="A852" s="3" t="e">
        <f>#REF!</f>
        <v>#REF!</v>
      </c>
      <c r="B852" s="4" t="e">
        <f>#REF!</f>
        <v>#REF!</v>
      </c>
      <c r="C852" s="4"/>
      <c r="D852" s="4"/>
      <c r="E852" s="5"/>
    </row>
    <row r="853" spans="1:6" ht="13.5" customHeight="1">
      <c r="A853" s="6" t="e">
        <f>#REF!</f>
        <v>#REF!</v>
      </c>
      <c r="B853" s="1" t="e">
        <f>#REF!</f>
        <v>#REF!</v>
      </c>
      <c r="C853" s="1"/>
      <c r="D853" s="1"/>
      <c r="E853" s="7"/>
    </row>
    <row r="854" spans="1:6" ht="13.5" customHeight="1">
      <c r="A854" s="6" t="e">
        <f>#REF!</f>
        <v>#REF!</v>
      </c>
      <c r="B854" s="1" t="e">
        <f>#REF!</f>
        <v>#REF!</v>
      </c>
      <c r="C854" s="1"/>
      <c r="D854" s="1"/>
      <c r="E854" s="7"/>
    </row>
    <row r="855" spans="1:6" ht="13.5" customHeight="1">
      <c r="A855" s="6" t="e">
        <f>#REF!</f>
        <v>#REF!</v>
      </c>
      <c r="B855" s="1" t="e">
        <f>#REF!</f>
        <v>#REF!</v>
      </c>
      <c r="C855" s="1" t="e">
        <f>B854</f>
        <v>#REF!</v>
      </c>
      <c r="D855" s="1" t="e">
        <f>B856</f>
        <v>#REF!</v>
      </c>
      <c r="E855" s="7" t="e">
        <f>B853</f>
        <v>#REF!</v>
      </c>
      <c r="F855" t="e">
        <f>B852</f>
        <v>#REF!</v>
      </c>
    </row>
    <row r="856" spans="1:6" ht="13.5" customHeight="1">
      <c r="A856" s="8" t="e">
        <f>#REF!</f>
        <v>#REF!</v>
      </c>
      <c r="B856" s="9" t="e">
        <f>#REF!</f>
        <v>#REF!</v>
      </c>
      <c r="C856" s="9"/>
      <c r="D856" s="9"/>
      <c r="E856" s="10"/>
    </row>
    <row r="857" spans="1:6" ht="13.5" customHeight="1">
      <c r="A857" s="3" t="e">
        <f>#REF!</f>
        <v>#REF!</v>
      </c>
      <c r="B857" s="4" t="e">
        <f>#REF!</f>
        <v>#REF!</v>
      </c>
      <c r="C857" s="4"/>
      <c r="D857" s="4"/>
      <c r="E857" s="5"/>
    </row>
    <row r="858" spans="1:6" ht="13.5" customHeight="1">
      <c r="A858" s="6" t="e">
        <f>#REF!</f>
        <v>#REF!</v>
      </c>
      <c r="B858" s="1" t="e">
        <f>#REF!</f>
        <v>#REF!</v>
      </c>
      <c r="C858" s="1"/>
      <c r="D858" s="1"/>
      <c r="E858" s="7"/>
    </row>
    <row r="859" spans="1:6" ht="13.5" customHeight="1">
      <c r="A859" s="6" t="e">
        <f>#REF!</f>
        <v>#REF!</v>
      </c>
      <c r="B859" s="1" t="e">
        <f>#REF!</f>
        <v>#REF!</v>
      </c>
      <c r="C859" s="1"/>
      <c r="D859" s="1"/>
      <c r="E859" s="7"/>
    </row>
    <row r="860" spans="1:6" ht="13.5" customHeight="1">
      <c r="A860" s="6" t="e">
        <f>#REF!</f>
        <v>#REF!</v>
      </c>
      <c r="B860" s="1" t="e">
        <f>#REF!</f>
        <v>#REF!</v>
      </c>
      <c r="C860" s="1" t="e">
        <f>B859</f>
        <v>#REF!</v>
      </c>
      <c r="D860" s="1" t="e">
        <f>B861</f>
        <v>#REF!</v>
      </c>
      <c r="E860" s="7" t="e">
        <f>B858</f>
        <v>#REF!</v>
      </c>
      <c r="F860" t="e">
        <f>B857</f>
        <v>#REF!</v>
      </c>
    </row>
    <row r="861" spans="1:6" ht="13.5" customHeight="1">
      <c r="A861" s="8" t="e">
        <f>#REF!</f>
        <v>#REF!</v>
      </c>
      <c r="B861" s="9" t="e">
        <f>#REF!</f>
        <v>#REF!</v>
      </c>
      <c r="C861" s="9"/>
      <c r="D861" s="9"/>
      <c r="E861" s="10"/>
    </row>
    <row r="862" spans="1:6" ht="13.5" customHeight="1">
      <c r="A862" s="3" t="e">
        <f>#REF!</f>
        <v>#REF!</v>
      </c>
      <c r="B862" s="4" t="e">
        <f>#REF!</f>
        <v>#REF!</v>
      </c>
      <c r="C862" s="4"/>
      <c r="D862" s="4"/>
      <c r="E862" s="5"/>
    </row>
    <row r="863" spans="1:6" ht="13.5" customHeight="1">
      <c r="A863" s="6" t="e">
        <f>#REF!</f>
        <v>#REF!</v>
      </c>
      <c r="B863" s="1" t="e">
        <f>#REF!</f>
        <v>#REF!</v>
      </c>
      <c r="C863" s="1"/>
      <c r="D863" s="1"/>
      <c r="E863" s="7"/>
    </row>
    <row r="864" spans="1:6" ht="13.5" customHeight="1">
      <c r="A864" s="6" t="e">
        <f>#REF!</f>
        <v>#REF!</v>
      </c>
      <c r="B864" s="1" t="e">
        <f>#REF!</f>
        <v>#REF!</v>
      </c>
      <c r="C864" s="1"/>
      <c r="D864" s="1"/>
      <c r="E864" s="7"/>
    </row>
    <row r="865" spans="1:6" ht="13.5" customHeight="1">
      <c r="A865" s="6" t="e">
        <f>#REF!</f>
        <v>#REF!</v>
      </c>
      <c r="B865" s="1" t="e">
        <f>#REF!</f>
        <v>#REF!</v>
      </c>
      <c r="C865" s="1" t="e">
        <f>B864</f>
        <v>#REF!</v>
      </c>
      <c r="D865" s="1" t="e">
        <f>B866</f>
        <v>#REF!</v>
      </c>
      <c r="E865" s="7" t="e">
        <f>B863</f>
        <v>#REF!</v>
      </c>
      <c r="F865" t="e">
        <f>B862</f>
        <v>#REF!</v>
      </c>
    </row>
    <row r="866" spans="1:6" ht="13.5" customHeight="1">
      <c r="A866" s="8" t="e">
        <f>#REF!</f>
        <v>#REF!</v>
      </c>
      <c r="B866" s="9" t="e">
        <f>#REF!</f>
        <v>#REF!</v>
      </c>
      <c r="C866" s="9"/>
      <c r="D866" s="9"/>
      <c r="E866" s="10"/>
    </row>
    <row r="867" spans="1:6" ht="13.5" customHeight="1">
      <c r="A867" s="3" t="e">
        <f>#REF!</f>
        <v>#REF!</v>
      </c>
      <c r="B867" s="4" t="e">
        <f>#REF!</f>
        <v>#REF!</v>
      </c>
      <c r="C867" s="4"/>
      <c r="D867" s="4"/>
      <c r="E867" s="5"/>
    </row>
    <row r="868" spans="1:6" ht="13.5" customHeight="1">
      <c r="A868" s="6" t="e">
        <f>#REF!</f>
        <v>#REF!</v>
      </c>
      <c r="B868" s="1" t="e">
        <f>#REF!</f>
        <v>#REF!</v>
      </c>
      <c r="C868" s="1"/>
      <c r="D868" s="1"/>
      <c r="E868" s="7"/>
    </row>
    <row r="869" spans="1:6" ht="13.5" customHeight="1">
      <c r="A869" s="6" t="e">
        <f>#REF!</f>
        <v>#REF!</v>
      </c>
      <c r="B869" s="1" t="e">
        <f>#REF!</f>
        <v>#REF!</v>
      </c>
      <c r="C869" s="1"/>
      <c r="D869" s="1"/>
      <c r="E869" s="7"/>
    </row>
    <row r="870" spans="1:6" ht="13.5" customHeight="1">
      <c r="A870" s="6" t="e">
        <f>#REF!</f>
        <v>#REF!</v>
      </c>
      <c r="B870" s="1" t="e">
        <f>#REF!</f>
        <v>#REF!</v>
      </c>
      <c r="C870" s="1" t="e">
        <f>B869</f>
        <v>#REF!</v>
      </c>
      <c r="D870" s="1" t="e">
        <f>B871</f>
        <v>#REF!</v>
      </c>
      <c r="E870" s="7" t="e">
        <f>B868</f>
        <v>#REF!</v>
      </c>
      <c r="F870" t="e">
        <f>B867</f>
        <v>#REF!</v>
      </c>
    </row>
    <row r="871" spans="1:6" ht="13.5" customHeight="1">
      <c r="A871" s="8" t="e">
        <f>#REF!</f>
        <v>#REF!</v>
      </c>
      <c r="B871" s="9" t="e">
        <f>#REF!</f>
        <v>#REF!</v>
      </c>
      <c r="C871" s="9"/>
      <c r="D871" s="9"/>
      <c r="E871" s="10"/>
    </row>
    <row r="872" spans="1:6" ht="13.5" customHeight="1">
      <c r="A872" s="3" t="e">
        <f>#REF!</f>
        <v>#REF!</v>
      </c>
      <c r="B872" s="4" t="e">
        <f>#REF!</f>
        <v>#REF!</v>
      </c>
      <c r="C872" s="4"/>
      <c r="D872" s="4"/>
      <c r="E872" s="5"/>
    </row>
    <row r="873" spans="1:6" ht="13.5" customHeight="1">
      <c r="A873" s="6" t="e">
        <f>#REF!</f>
        <v>#REF!</v>
      </c>
      <c r="B873" s="1" t="e">
        <f>#REF!</f>
        <v>#REF!</v>
      </c>
      <c r="C873" s="1"/>
      <c r="D873" s="1"/>
      <c r="E873" s="7"/>
    </row>
    <row r="874" spans="1:6" ht="13.5" customHeight="1">
      <c r="A874" s="6" t="e">
        <f>#REF!</f>
        <v>#REF!</v>
      </c>
      <c r="B874" s="1" t="e">
        <f>#REF!</f>
        <v>#REF!</v>
      </c>
      <c r="C874" s="1"/>
      <c r="D874" s="1"/>
      <c r="E874" s="7"/>
    </row>
    <row r="875" spans="1:6" ht="13.5" customHeight="1">
      <c r="A875" s="6" t="e">
        <f>#REF!</f>
        <v>#REF!</v>
      </c>
      <c r="B875" s="1" t="e">
        <f>#REF!</f>
        <v>#REF!</v>
      </c>
      <c r="C875" s="1" t="e">
        <f>B874</f>
        <v>#REF!</v>
      </c>
      <c r="D875" s="1" t="e">
        <f>B876</f>
        <v>#REF!</v>
      </c>
      <c r="E875" s="7" t="e">
        <f>B873</f>
        <v>#REF!</v>
      </c>
      <c r="F875" t="e">
        <f>B872</f>
        <v>#REF!</v>
      </c>
    </row>
    <row r="876" spans="1:6" ht="13.5" customHeight="1">
      <c r="A876" s="8" t="e">
        <f>#REF!</f>
        <v>#REF!</v>
      </c>
      <c r="B876" s="9" t="e">
        <f>#REF!</f>
        <v>#REF!</v>
      </c>
      <c r="C876" s="9"/>
      <c r="D876" s="9"/>
      <c r="E876" s="10"/>
    </row>
    <row r="877" spans="1:6" ht="13.5" customHeight="1">
      <c r="A877" s="3" t="e">
        <f>#REF!</f>
        <v>#REF!</v>
      </c>
      <c r="B877" s="4" t="e">
        <f>#REF!</f>
        <v>#REF!</v>
      </c>
      <c r="C877" s="4"/>
      <c r="D877" s="4"/>
      <c r="E877" s="5"/>
    </row>
    <row r="878" spans="1:6" ht="13.5" customHeight="1">
      <c r="A878" s="6" t="e">
        <f>#REF!</f>
        <v>#REF!</v>
      </c>
      <c r="B878" s="1" t="e">
        <f>#REF!</f>
        <v>#REF!</v>
      </c>
      <c r="C878" s="1"/>
      <c r="D878" s="1"/>
      <c r="E878" s="7"/>
    </row>
    <row r="879" spans="1:6" ht="13.5" customHeight="1">
      <c r="A879" s="6" t="e">
        <f>#REF!</f>
        <v>#REF!</v>
      </c>
      <c r="B879" s="1" t="e">
        <f>#REF!</f>
        <v>#REF!</v>
      </c>
      <c r="C879" s="1"/>
      <c r="D879" s="1"/>
      <c r="E879" s="7"/>
    </row>
    <row r="880" spans="1:6" ht="13.5" customHeight="1">
      <c r="A880" s="6" t="e">
        <f>#REF!</f>
        <v>#REF!</v>
      </c>
      <c r="B880" s="1" t="e">
        <f>#REF!</f>
        <v>#REF!</v>
      </c>
      <c r="C880" s="1" t="e">
        <f>B879</f>
        <v>#REF!</v>
      </c>
      <c r="D880" s="1" t="e">
        <f>B881</f>
        <v>#REF!</v>
      </c>
      <c r="E880" s="7" t="e">
        <f>B878</f>
        <v>#REF!</v>
      </c>
      <c r="F880" t="e">
        <f>B877</f>
        <v>#REF!</v>
      </c>
    </row>
    <row r="881" spans="1:6" ht="13.5" customHeight="1">
      <c r="A881" s="8" t="e">
        <f>#REF!</f>
        <v>#REF!</v>
      </c>
      <c r="B881" s="9" t="e">
        <f>#REF!</f>
        <v>#REF!</v>
      </c>
      <c r="C881" s="9"/>
      <c r="D881" s="9"/>
      <c r="E881" s="10"/>
    </row>
    <row r="882" spans="1:6" ht="13.5" customHeight="1">
      <c r="A882" s="3" t="e">
        <f>#REF!</f>
        <v>#REF!</v>
      </c>
      <c r="B882" s="4" t="e">
        <f>#REF!</f>
        <v>#REF!</v>
      </c>
      <c r="C882" s="4"/>
      <c r="D882" s="4"/>
      <c r="E882" s="5"/>
    </row>
    <row r="883" spans="1:6" ht="13.5" customHeight="1">
      <c r="A883" s="6" t="e">
        <f>#REF!</f>
        <v>#REF!</v>
      </c>
      <c r="B883" s="1" t="e">
        <f>#REF!</f>
        <v>#REF!</v>
      </c>
      <c r="C883" s="1"/>
      <c r="D883" s="1"/>
      <c r="E883" s="7"/>
    </row>
    <row r="884" spans="1:6" ht="13.5" customHeight="1">
      <c r="A884" s="6" t="e">
        <f>#REF!</f>
        <v>#REF!</v>
      </c>
      <c r="B884" s="1" t="e">
        <f>#REF!</f>
        <v>#REF!</v>
      </c>
      <c r="C884" s="1"/>
      <c r="D884" s="1"/>
      <c r="E884" s="7"/>
    </row>
    <row r="885" spans="1:6" ht="13.5" customHeight="1">
      <c r="A885" s="6" t="e">
        <f>#REF!</f>
        <v>#REF!</v>
      </c>
      <c r="B885" s="1" t="e">
        <f>#REF!</f>
        <v>#REF!</v>
      </c>
      <c r="C885" s="1" t="e">
        <f>B884</f>
        <v>#REF!</v>
      </c>
      <c r="D885" s="1" t="e">
        <f>B886</f>
        <v>#REF!</v>
      </c>
      <c r="E885" s="7" t="e">
        <f>B883</f>
        <v>#REF!</v>
      </c>
      <c r="F885" t="e">
        <f>B882</f>
        <v>#REF!</v>
      </c>
    </row>
    <row r="886" spans="1:6" ht="13.5" customHeight="1">
      <c r="A886" s="8" t="e">
        <f>#REF!</f>
        <v>#REF!</v>
      </c>
      <c r="B886" s="9" t="e">
        <f>#REF!</f>
        <v>#REF!</v>
      </c>
      <c r="C886" s="9"/>
      <c r="D886" s="9"/>
      <c r="E886" s="10"/>
    </row>
    <row r="887" spans="1:6" ht="13.5" customHeight="1">
      <c r="A887" s="3" t="e">
        <f>#REF!</f>
        <v>#REF!</v>
      </c>
      <c r="B887" s="4" t="e">
        <f>#REF!</f>
        <v>#REF!</v>
      </c>
      <c r="C887" s="4"/>
      <c r="D887" s="4"/>
      <c r="E887" s="5"/>
    </row>
    <row r="888" spans="1:6" ht="13.5" customHeight="1">
      <c r="A888" s="6" t="e">
        <f>#REF!</f>
        <v>#REF!</v>
      </c>
      <c r="B888" s="1" t="e">
        <f>#REF!</f>
        <v>#REF!</v>
      </c>
      <c r="C888" s="1"/>
      <c r="D888" s="1"/>
      <c r="E888" s="7"/>
    </row>
    <row r="889" spans="1:6" ht="13.5" customHeight="1">
      <c r="A889" s="6" t="e">
        <f>#REF!</f>
        <v>#REF!</v>
      </c>
      <c r="B889" s="1" t="e">
        <f>#REF!</f>
        <v>#REF!</v>
      </c>
      <c r="C889" s="1"/>
      <c r="D889" s="1"/>
      <c r="E889" s="7"/>
    </row>
    <row r="890" spans="1:6" ht="13.5" customHeight="1">
      <c r="A890" s="6" t="e">
        <f>#REF!</f>
        <v>#REF!</v>
      </c>
      <c r="B890" s="1" t="e">
        <f>#REF!</f>
        <v>#REF!</v>
      </c>
      <c r="C890" s="1" t="e">
        <f>B889</f>
        <v>#REF!</v>
      </c>
      <c r="D890" s="1" t="e">
        <f>B891</f>
        <v>#REF!</v>
      </c>
      <c r="E890" s="7" t="e">
        <f>B888</f>
        <v>#REF!</v>
      </c>
      <c r="F890" t="e">
        <f>B887</f>
        <v>#REF!</v>
      </c>
    </row>
    <row r="891" spans="1:6" ht="13.5" customHeight="1">
      <c r="A891" s="8" t="e">
        <f>#REF!</f>
        <v>#REF!</v>
      </c>
      <c r="B891" s="9" t="e">
        <f>#REF!</f>
        <v>#REF!</v>
      </c>
      <c r="C891" s="9"/>
      <c r="D891" s="9"/>
      <c r="E891" s="10"/>
    </row>
    <row r="892" spans="1:6" ht="13.5" customHeight="1">
      <c r="A892" s="3" t="e">
        <f>#REF!</f>
        <v>#REF!</v>
      </c>
      <c r="B892" s="4" t="e">
        <f>#REF!</f>
        <v>#REF!</v>
      </c>
      <c r="C892" s="4"/>
      <c r="D892" s="4"/>
      <c r="E892" s="5"/>
    </row>
    <row r="893" spans="1:6" ht="13.5" customHeight="1">
      <c r="A893" s="6" t="e">
        <f>#REF!</f>
        <v>#REF!</v>
      </c>
      <c r="B893" s="1" t="e">
        <f>#REF!</f>
        <v>#REF!</v>
      </c>
      <c r="C893" s="1"/>
      <c r="D893" s="1"/>
      <c r="E893" s="7"/>
    </row>
    <row r="894" spans="1:6" ht="13.5" customHeight="1">
      <c r="A894" s="6" t="e">
        <f>#REF!</f>
        <v>#REF!</v>
      </c>
      <c r="B894" s="1" t="e">
        <f>#REF!</f>
        <v>#REF!</v>
      </c>
      <c r="C894" s="1"/>
      <c r="D894" s="1"/>
      <c r="E894" s="7"/>
    </row>
    <row r="895" spans="1:6" ht="13.5" customHeight="1">
      <c r="A895" s="6" t="e">
        <f>#REF!</f>
        <v>#REF!</v>
      </c>
      <c r="B895" s="1" t="e">
        <f>#REF!</f>
        <v>#REF!</v>
      </c>
      <c r="C895" s="1" t="e">
        <f>B894</f>
        <v>#REF!</v>
      </c>
      <c r="D895" s="1" t="e">
        <f>B896</f>
        <v>#REF!</v>
      </c>
      <c r="E895" s="7" t="e">
        <f>B893</f>
        <v>#REF!</v>
      </c>
      <c r="F895" t="e">
        <f>B892</f>
        <v>#REF!</v>
      </c>
    </row>
    <row r="896" spans="1:6" ht="13.5" customHeight="1">
      <c r="A896" s="8" t="e">
        <f>#REF!</f>
        <v>#REF!</v>
      </c>
      <c r="B896" s="9" t="e">
        <f>#REF!</f>
        <v>#REF!</v>
      </c>
      <c r="C896" s="9"/>
      <c r="D896" s="9"/>
      <c r="E896" s="10"/>
    </row>
    <row r="897" spans="1:6" ht="13.5" customHeight="1">
      <c r="A897" s="3" t="e">
        <f>#REF!</f>
        <v>#REF!</v>
      </c>
      <c r="B897" s="4" t="e">
        <f>#REF!</f>
        <v>#REF!</v>
      </c>
      <c r="C897" s="4"/>
      <c r="D897" s="4"/>
      <c r="E897" s="5"/>
    </row>
    <row r="898" spans="1:6" ht="13.5" customHeight="1">
      <c r="A898" s="6" t="e">
        <f>#REF!</f>
        <v>#REF!</v>
      </c>
      <c r="B898" s="1" t="e">
        <f>#REF!</f>
        <v>#REF!</v>
      </c>
      <c r="C898" s="1"/>
      <c r="D898" s="1"/>
      <c r="E898" s="7"/>
    </row>
    <row r="899" spans="1:6" ht="13.5" customHeight="1">
      <c r="A899" s="6" t="e">
        <f>#REF!</f>
        <v>#REF!</v>
      </c>
      <c r="B899" s="1" t="e">
        <f>#REF!</f>
        <v>#REF!</v>
      </c>
      <c r="C899" s="1"/>
      <c r="D899" s="1"/>
      <c r="E899" s="7"/>
    </row>
    <row r="900" spans="1:6" ht="13.5" customHeight="1">
      <c r="A900" s="6" t="e">
        <f>#REF!</f>
        <v>#REF!</v>
      </c>
      <c r="B900" s="1" t="e">
        <f>#REF!</f>
        <v>#REF!</v>
      </c>
      <c r="C900" s="1" t="e">
        <f>B899</f>
        <v>#REF!</v>
      </c>
      <c r="D900" s="1" t="e">
        <f>B901</f>
        <v>#REF!</v>
      </c>
      <c r="E900" s="7" t="e">
        <f>B898</f>
        <v>#REF!</v>
      </c>
      <c r="F900" t="e">
        <f>B897</f>
        <v>#REF!</v>
      </c>
    </row>
    <row r="901" spans="1:6" ht="13.5" customHeight="1">
      <c r="A901" s="8" t="e">
        <f>#REF!</f>
        <v>#REF!</v>
      </c>
      <c r="B901" s="9" t="e">
        <f>#REF!</f>
        <v>#REF!</v>
      </c>
      <c r="C901" s="9"/>
      <c r="D901" s="9"/>
      <c r="E901" s="10"/>
    </row>
    <row r="902" spans="1:6" ht="13.5" customHeight="1">
      <c r="A902" s="3" t="e">
        <f>#REF!</f>
        <v>#REF!</v>
      </c>
      <c r="B902" s="4" t="e">
        <f>#REF!</f>
        <v>#REF!</v>
      </c>
      <c r="C902" s="4"/>
      <c r="D902" s="4"/>
      <c r="E902" s="5"/>
    </row>
    <row r="903" spans="1:6" ht="13.5" customHeight="1">
      <c r="A903" s="6" t="e">
        <f>#REF!</f>
        <v>#REF!</v>
      </c>
      <c r="B903" s="1" t="e">
        <f>#REF!</f>
        <v>#REF!</v>
      </c>
      <c r="C903" s="1"/>
      <c r="D903" s="1"/>
      <c r="E903" s="7"/>
    </row>
    <row r="904" spans="1:6" ht="13.5" customHeight="1">
      <c r="A904" s="6" t="e">
        <f>#REF!</f>
        <v>#REF!</v>
      </c>
      <c r="B904" s="1" t="e">
        <f>#REF!</f>
        <v>#REF!</v>
      </c>
      <c r="C904" s="1"/>
      <c r="D904" s="1"/>
      <c r="E904" s="7"/>
    </row>
    <row r="905" spans="1:6" ht="13.5" customHeight="1">
      <c r="A905" s="6" t="e">
        <f>#REF!</f>
        <v>#REF!</v>
      </c>
      <c r="B905" s="1" t="e">
        <f>#REF!</f>
        <v>#REF!</v>
      </c>
      <c r="C905" s="1" t="e">
        <f>B904</f>
        <v>#REF!</v>
      </c>
      <c r="D905" s="1" t="e">
        <f>B906</f>
        <v>#REF!</v>
      </c>
      <c r="E905" s="7" t="e">
        <f>B903</f>
        <v>#REF!</v>
      </c>
      <c r="F905" t="e">
        <f>B902</f>
        <v>#REF!</v>
      </c>
    </row>
    <row r="906" spans="1:6" ht="13.5" customHeight="1">
      <c r="A906" s="8" t="e">
        <f>#REF!</f>
        <v>#REF!</v>
      </c>
      <c r="B906" s="9" t="e">
        <f>#REF!</f>
        <v>#REF!</v>
      </c>
      <c r="C906" s="9"/>
      <c r="D906" s="9"/>
      <c r="E906" s="10"/>
    </row>
    <row r="907" spans="1:6" ht="13.5" customHeight="1">
      <c r="A907" s="3" t="e">
        <f>#REF!</f>
        <v>#REF!</v>
      </c>
      <c r="B907" s="4" t="e">
        <f>#REF!</f>
        <v>#REF!</v>
      </c>
      <c r="C907" s="4"/>
      <c r="D907" s="4"/>
      <c r="E907" s="5"/>
    </row>
    <row r="908" spans="1:6" ht="13.5" customHeight="1">
      <c r="A908" s="6" t="e">
        <f>#REF!</f>
        <v>#REF!</v>
      </c>
      <c r="B908" s="1" t="e">
        <f>#REF!</f>
        <v>#REF!</v>
      </c>
      <c r="C908" s="1"/>
      <c r="D908" s="1"/>
      <c r="E908" s="7"/>
    </row>
    <row r="909" spans="1:6" ht="13.5" customHeight="1">
      <c r="A909" s="6" t="e">
        <f>#REF!</f>
        <v>#REF!</v>
      </c>
      <c r="B909" s="1" t="e">
        <f>#REF!</f>
        <v>#REF!</v>
      </c>
      <c r="C909" s="1"/>
      <c r="D909" s="1"/>
      <c r="E909" s="7"/>
    </row>
    <row r="910" spans="1:6" ht="13.5" customHeight="1">
      <c r="A910" s="6" t="e">
        <f>#REF!</f>
        <v>#REF!</v>
      </c>
      <c r="B910" s="1" t="e">
        <f>#REF!</f>
        <v>#REF!</v>
      </c>
      <c r="C910" s="1" t="e">
        <f>B909</f>
        <v>#REF!</v>
      </c>
      <c r="D910" s="1" t="e">
        <f>B911</f>
        <v>#REF!</v>
      </c>
      <c r="E910" s="7" t="e">
        <f>B908</f>
        <v>#REF!</v>
      </c>
      <c r="F910" t="e">
        <f>B907</f>
        <v>#REF!</v>
      </c>
    </row>
    <row r="911" spans="1:6" ht="13.5" customHeight="1">
      <c r="A911" s="8" t="e">
        <f>#REF!</f>
        <v>#REF!</v>
      </c>
      <c r="B911" s="9" t="e">
        <f>#REF!</f>
        <v>#REF!</v>
      </c>
      <c r="C911" s="9"/>
      <c r="D911" s="9"/>
      <c r="E911" s="10"/>
    </row>
    <row r="912" spans="1:6" ht="13.5" customHeight="1">
      <c r="A912" s="3" t="e">
        <f>#REF!</f>
        <v>#REF!</v>
      </c>
      <c r="B912" s="4" t="e">
        <f>#REF!</f>
        <v>#REF!</v>
      </c>
      <c r="C912" s="4"/>
      <c r="D912" s="4"/>
      <c r="E912" s="5"/>
    </row>
    <row r="913" spans="1:6" ht="13.5" customHeight="1">
      <c r="A913" s="6" t="e">
        <f>#REF!</f>
        <v>#REF!</v>
      </c>
      <c r="B913" s="1" t="e">
        <f>#REF!</f>
        <v>#REF!</v>
      </c>
      <c r="C913" s="1"/>
      <c r="D913" s="1"/>
      <c r="E913" s="7"/>
    </row>
    <row r="914" spans="1:6" ht="13.5" customHeight="1">
      <c r="A914" s="6" t="e">
        <f>#REF!</f>
        <v>#REF!</v>
      </c>
      <c r="B914" s="1" t="e">
        <f>#REF!</f>
        <v>#REF!</v>
      </c>
      <c r="C914" s="1"/>
      <c r="D914" s="1"/>
      <c r="E914" s="7"/>
    </row>
    <row r="915" spans="1:6" ht="13.5" customHeight="1">
      <c r="A915" s="6" t="e">
        <f>#REF!</f>
        <v>#REF!</v>
      </c>
      <c r="B915" s="1" t="e">
        <f>#REF!</f>
        <v>#REF!</v>
      </c>
      <c r="C915" s="1" t="e">
        <f>B914</f>
        <v>#REF!</v>
      </c>
      <c r="D915" s="1" t="e">
        <f>B916</f>
        <v>#REF!</v>
      </c>
      <c r="E915" s="7" t="e">
        <f>B913</f>
        <v>#REF!</v>
      </c>
      <c r="F915" t="e">
        <f>B912</f>
        <v>#REF!</v>
      </c>
    </row>
    <row r="916" spans="1:6" ht="13.5" customHeight="1">
      <c r="A916" s="8" t="e">
        <f>#REF!</f>
        <v>#REF!</v>
      </c>
      <c r="B916" s="9" t="e">
        <f>#REF!</f>
        <v>#REF!</v>
      </c>
      <c r="C916" s="9"/>
      <c r="D916" s="9"/>
      <c r="E916" s="10"/>
    </row>
    <row r="917" spans="1:6" ht="13.5" customHeight="1">
      <c r="A917" s="3" t="e">
        <f>#REF!</f>
        <v>#REF!</v>
      </c>
      <c r="B917" s="4" t="e">
        <f>#REF!</f>
        <v>#REF!</v>
      </c>
      <c r="C917" s="4"/>
      <c r="D917" s="4"/>
      <c r="E917" s="5"/>
    </row>
    <row r="918" spans="1:6" ht="13.5" customHeight="1">
      <c r="A918" s="6" t="e">
        <f>#REF!</f>
        <v>#REF!</v>
      </c>
      <c r="B918" s="1" t="e">
        <f>#REF!</f>
        <v>#REF!</v>
      </c>
      <c r="C918" s="1"/>
      <c r="D918" s="1"/>
      <c r="E918" s="7"/>
    </row>
    <row r="919" spans="1:6" ht="13.5" customHeight="1">
      <c r="A919" s="6" t="e">
        <f>#REF!</f>
        <v>#REF!</v>
      </c>
      <c r="B919" s="1" t="e">
        <f>#REF!</f>
        <v>#REF!</v>
      </c>
      <c r="C919" s="1"/>
      <c r="D919" s="1"/>
      <c r="E919" s="7"/>
    </row>
    <row r="920" spans="1:6" ht="13.5" customHeight="1">
      <c r="A920" s="6" t="e">
        <f>#REF!</f>
        <v>#REF!</v>
      </c>
      <c r="B920" s="1" t="e">
        <f>#REF!</f>
        <v>#REF!</v>
      </c>
      <c r="C920" s="1" t="e">
        <f>B919</f>
        <v>#REF!</v>
      </c>
      <c r="D920" s="1" t="e">
        <f>B921</f>
        <v>#REF!</v>
      </c>
      <c r="E920" s="7" t="e">
        <f>B918</f>
        <v>#REF!</v>
      </c>
      <c r="F920" t="e">
        <f>B917</f>
        <v>#REF!</v>
      </c>
    </row>
    <row r="921" spans="1:6" ht="13.5" customHeight="1">
      <c r="A921" s="8" t="e">
        <f>#REF!</f>
        <v>#REF!</v>
      </c>
      <c r="B921" s="9" t="e">
        <f>#REF!</f>
        <v>#REF!</v>
      </c>
      <c r="C921" s="9"/>
      <c r="D921" s="9"/>
      <c r="E921" s="10"/>
    </row>
    <row r="922" spans="1:6" ht="13.5" customHeight="1">
      <c r="A922" s="3" t="e">
        <f>#REF!</f>
        <v>#REF!</v>
      </c>
      <c r="B922" s="4" t="e">
        <f>#REF!</f>
        <v>#REF!</v>
      </c>
      <c r="C922" s="4"/>
      <c r="D922" s="4"/>
      <c r="E922" s="5"/>
    </row>
    <row r="923" spans="1:6" ht="13.5" customHeight="1">
      <c r="A923" s="6" t="e">
        <f>#REF!</f>
        <v>#REF!</v>
      </c>
      <c r="B923" s="1" t="e">
        <f>#REF!</f>
        <v>#REF!</v>
      </c>
      <c r="C923" s="1"/>
      <c r="D923" s="1"/>
      <c r="E923" s="7"/>
    </row>
    <row r="924" spans="1:6" ht="13.5" customHeight="1">
      <c r="A924" s="6" t="e">
        <f>#REF!</f>
        <v>#REF!</v>
      </c>
      <c r="B924" s="1" t="e">
        <f>#REF!</f>
        <v>#REF!</v>
      </c>
      <c r="C924" s="1"/>
      <c r="D924" s="1"/>
      <c r="E924" s="7"/>
    </row>
    <row r="925" spans="1:6" ht="13.5" customHeight="1">
      <c r="A925" s="6" t="e">
        <f>#REF!</f>
        <v>#REF!</v>
      </c>
      <c r="B925" s="1" t="e">
        <f>#REF!</f>
        <v>#REF!</v>
      </c>
      <c r="C925" s="1" t="e">
        <f>B924</f>
        <v>#REF!</v>
      </c>
      <c r="D925" s="1" t="e">
        <f>B926</f>
        <v>#REF!</v>
      </c>
      <c r="E925" s="7" t="e">
        <f>B923</f>
        <v>#REF!</v>
      </c>
      <c r="F925" t="e">
        <f>B922</f>
        <v>#REF!</v>
      </c>
    </row>
    <row r="926" spans="1:6" ht="13.5" customHeight="1">
      <c r="A926" s="8" t="e">
        <f>#REF!</f>
        <v>#REF!</v>
      </c>
      <c r="B926" s="9" t="e">
        <f>#REF!</f>
        <v>#REF!</v>
      </c>
      <c r="C926" s="9"/>
      <c r="D926" s="9"/>
      <c r="E926" s="10"/>
    </row>
    <row r="927" spans="1:6" ht="13.5" customHeight="1">
      <c r="A927" s="3" t="e">
        <f>#REF!</f>
        <v>#REF!</v>
      </c>
      <c r="B927" s="4" t="e">
        <f>#REF!</f>
        <v>#REF!</v>
      </c>
      <c r="C927" s="4"/>
      <c r="D927" s="4"/>
      <c r="E927" s="5"/>
    </row>
    <row r="928" spans="1:6" ht="13.5" customHeight="1">
      <c r="A928" s="6" t="e">
        <f>#REF!</f>
        <v>#REF!</v>
      </c>
      <c r="B928" s="1" t="e">
        <f>#REF!</f>
        <v>#REF!</v>
      </c>
      <c r="C928" s="1"/>
      <c r="D928" s="1"/>
      <c r="E928" s="7"/>
    </row>
    <row r="929" spans="1:6" ht="13.5" customHeight="1">
      <c r="A929" s="6" t="e">
        <f>#REF!</f>
        <v>#REF!</v>
      </c>
      <c r="B929" s="1" t="e">
        <f>#REF!</f>
        <v>#REF!</v>
      </c>
      <c r="C929" s="1"/>
      <c r="D929" s="1"/>
      <c r="E929" s="7"/>
    </row>
    <row r="930" spans="1:6" ht="13.5" customHeight="1">
      <c r="A930" s="6" t="e">
        <f>#REF!</f>
        <v>#REF!</v>
      </c>
      <c r="B930" s="1" t="e">
        <f>#REF!</f>
        <v>#REF!</v>
      </c>
      <c r="C930" s="1" t="e">
        <f>B929</f>
        <v>#REF!</v>
      </c>
      <c r="D930" s="1" t="e">
        <f>B931</f>
        <v>#REF!</v>
      </c>
      <c r="E930" s="7" t="e">
        <f>B928</f>
        <v>#REF!</v>
      </c>
      <c r="F930" t="e">
        <f>B927</f>
        <v>#REF!</v>
      </c>
    </row>
    <row r="931" spans="1:6" ht="13.5" customHeight="1">
      <c r="A931" s="8" t="e">
        <f>#REF!</f>
        <v>#REF!</v>
      </c>
      <c r="B931" s="9" t="e">
        <f>#REF!</f>
        <v>#REF!</v>
      </c>
      <c r="C931" s="9"/>
      <c r="D931" s="9"/>
      <c r="E931" s="10"/>
    </row>
    <row r="932" spans="1:6" ht="13.5" customHeight="1">
      <c r="A932" s="3" t="e">
        <f>#REF!</f>
        <v>#REF!</v>
      </c>
      <c r="B932" s="4" t="e">
        <f>#REF!</f>
        <v>#REF!</v>
      </c>
      <c r="C932" s="4"/>
      <c r="D932" s="4"/>
      <c r="E932" s="5"/>
    </row>
    <row r="933" spans="1:6" ht="13.5" customHeight="1">
      <c r="A933" s="6" t="e">
        <f>#REF!</f>
        <v>#REF!</v>
      </c>
      <c r="B933" s="1" t="e">
        <f>#REF!</f>
        <v>#REF!</v>
      </c>
      <c r="C933" s="1"/>
      <c r="D933" s="1"/>
      <c r="E933" s="7"/>
    </row>
    <row r="934" spans="1:6" ht="13.5" customHeight="1">
      <c r="A934" s="6" t="e">
        <f>#REF!</f>
        <v>#REF!</v>
      </c>
      <c r="B934" s="1" t="e">
        <f>#REF!</f>
        <v>#REF!</v>
      </c>
      <c r="C934" s="1"/>
      <c r="D934" s="1"/>
      <c r="E934" s="7"/>
    </row>
    <row r="935" spans="1:6" ht="13.5" customHeight="1">
      <c r="A935" s="6" t="e">
        <f>#REF!</f>
        <v>#REF!</v>
      </c>
      <c r="B935" s="1" t="e">
        <f>#REF!</f>
        <v>#REF!</v>
      </c>
      <c r="C935" s="1" t="e">
        <f>B934</f>
        <v>#REF!</v>
      </c>
      <c r="D935" s="1" t="e">
        <f>B936</f>
        <v>#REF!</v>
      </c>
      <c r="E935" s="7" t="e">
        <f>B933</f>
        <v>#REF!</v>
      </c>
      <c r="F935" t="e">
        <f>B932</f>
        <v>#REF!</v>
      </c>
    </row>
    <row r="936" spans="1:6" ht="13.5" customHeight="1">
      <c r="A936" s="8" t="e">
        <f>#REF!</f>
        <v>#REF!</v>
      </c>
      <c r="B936" s="9" t="e">
        <f>#REF!</f>
        <v>#REF!</v>
      </c>
      <c r="C936" s="9"/>
      <c r="D936" s="9"/>
      <c r="E936" s="10"/>
    </row>
    <row r="937" spans="1:6" ht="13.5" customHeight="1">
      <c r="A937" s="3" t="e">
        <f>#REF!</f>
        <v>#REF!</v>
      </c>
      <c r="B937" s="4" t="e">
        <f>#REF!</f>
        <v>#REF!</v>
      </c>
      <c r="C937" s="4"/>
      <c r="D937" s="4"/>
      <c r="E937" s="5"/>
    </row>
    <row r="938" spans="1:6" ht="13.5" customHeight="1">
      <c r="A938" s="6" t="e">
        <f>#REF!</f>
        <v>#REF!</v>
      </c>
      <c r="B938" s="1" t="e">
        <f>#REF!</f>
        <v>#REF!</v>
      </c>
      <c r="C938" s="1"/>
      <c r="D938" s="1"/>
      <c r="E938" s="7"/>
    </row>
    <row r="939" spans="1:6" ht="13.5" customHeight="1">
      <c r="A939" s="6" t="e">
        <f>#REF!</f>
        <v>#REF!</v>
      </c>
      <c r="B939" s="1" t="e">
        <f>#REF!</f>
        <v>#REF!</v>
      </c>
      <c r="C939" s="1"/>
      <c r="D939" s="1"/>
      <c r="E939" s="7"/>
    </row>
    <row r="940" spans="1:6" ht="13.5" customHeight="1">
      <c r="A940" s="6" t="e">
        <f>#REF!</f>
        <v>#REF!</v>
      </c>
      <c r="B940" s="1" t="e">
        <f>#REF!</f>
        <v>#REF!</v>
      </c>
      <c r="C940" s="1" t="e">
        <f>B939</f>
        <v>#REF!</v>
      </c>
      <c r="D940" s="1" t="e">
        <f>B941</f>
        <v>#REF!</v>
      </c>
      <c r="E940" s="7" t="e">
        <f>B938</f>
        <v>#REF!</v>
      </c>
      <c r="F940" t="e">
        <f>B937</f>
        <v>#REF!</v>
      </c>
    </row>
    <row r="941" spans="1:6" ht="13.5" customHeight="1">
      <c r="A941" s="8" t="e">
        <f>#REF!</f>
        <v>#REF!</v>
      </c>
      <c r="B941" s="9" t="e">
        <f>#REF!</f>
        <v>#REF!</v>
      </c>
      <c r="C941" s="9"/>
      <c r="D941" s="9"/>
      <c r="E941" s="10"/>
    </row>
    <row r="942" spans="1:6" ht="13.5" customHeight="1">
      <c r="A942" s="3" t="e">
        <f>#REF!</f>
        <v>#REF!</v>
      </c>
      <c r="B942" s="4" t="e">
        <f>#REF!</f>
        <v>#REF!</v>
      </c>
      <c r="C942" s="4"/>
      <c r="D942" s="4"/>
      <c r="E942" s="5"/>
    </row>
    <row r="943" spans="1:6" ht="13.5" customHeight="1">
      <c r="A943" s="6" t="e">
        <f>#REF!</f>
        <v>#REF!</v>
      </c>
      <c r="B943" s="1" t="e">
        <f>#REF!</f>
        <v>#REF!</v>
      </c>
      <c r="C943" s="1"/>
      <c r="D943" s="1"/>
      <c r="E943" s="7"/>
    </row>
    <row r="944" spans="1:6" ht="13.5" customHeight="1">
      <c r="A944" s="6" t="e">
        <f>#REF!</f>
        <v>#REF!</v>
      </c>
      <c r="B944" s="1" t="e">
        <f>#REF!</f>
        <v>#REF!</v>
      </c>
      <c r="C944" s="1"/>
      <c r="D944" s="1"/>
      <c r="E944" s="7"/>
    </row>
    <row r="945" spans="1:6" ht="13.5" customHeight="1">
      <c r="A945" s="6" t="e">
        <f>#REF!</f>
        <v>#REF!</v>
      </c>
      <c r="B945" s="1" t="e">
        <f>#REF!</f>
        <v>#REF!</v>
      </c>
      <c r="C945" s="1" t="e">
        <f>B944</f>
        <v>#REF!</v>
      </c>
      <c r="D945" s="1" t="e">
        <f>B946</f>
        <v>#REF!</v>
      </c>
      <c r="E945" s="7" t="e">
        <f>B943</f>
        <v>#REF!</v>
      </c>
      <c r="F945" t="e">
        <f>B942</f>
        <v>#REF!</v>
      </c>
    </row>
    <row r="946" spans="1:6" ht="13.5" customHeight="1">
      <c r="A946" s="8" t="e">
        <f>#REF!</f>
        <v>#REF!</v>
      </c>
      <c r="B946" s="9" t="e">
        <f>#REF!</f>
        <v>#REF!</v>
      </c>
      <c r="C946" s="9"/>
      <c r="D946" s="9"/>
      <c r="E946" s="10"/>
    </row>
    <row r="947" spans="1:6" ht="13.5" customHeight="1">
      <c r="A947" s="3" t="e">
        <f>#REF!</f>
        <v>#REF!</v>
      </c>
      <c r="B947" s="4" t="e">
        <f>#REF!</f>
        <v>#REF!</v>
      </c>
      <c r="C947" s="4"/>
      <c r="D947" s="4"/>
      <c r="E947" s="5"/>
    </row>
    <row r="948" spans="1:6" ht="13.5" customHeight="1">
      <c r="A948" s="6" t="e">
        <f>#REF!</f>
        <v>#REF!</v>
      </c>
      <c r="B948" s="1" t="e">
        <f>#REF!</f>
        <v>#REF!</v>
      </c>
      <c r="C948" s="1"/>
      <c r="D948" s="1"/>
      <c r="E948" s="7"/>
    </row>
    <row r="949" spans="1:6" ht="13.5" customHeight="1">
      <c r="A949" s="6" t="e">
        <f>#REF!</f>
        <v>#REF!</v>
      </c>
      <c r="B949" s="1" t="e">
        <f>#REF!</f>
        <v>#REF!</v>
      </c>
      <c r="C949" s="1"/>
      <c r="D949" s="1"/>
      <c r="E949" s="7"/>
    </row>
    <row r="950" spans="1:6" ht="13.5" customHeight="1">
      <c r="A950" s="6" t="e">
        <f>#REF!</f>
        <v>#REF!</v>
      </c>
      <c r="B950" s="1" t="e">
        <f>#REF!</f>
        <v>#REF!</v>
      </c>
      <c r="C950" s="1" t="e">
        <f>B949</f>
        <v>#REF!</v>
      </c>
      <c r="D950" s="1" t="e">
        <f>B951</f>
        <v>#REF!</v>
      </c>
      <c r="E950" s="7" t="e">
        <f>B948</f>
        <v>#REF!</v>
      </c>
      <c r="F950" t="e">
        <f>B947</f>
        <v>#REF!</v>
      </c>
    </row>
    <row r="951" spans="1:6" ht="13.5" customHeight="1">
      <c r="A951" s="8" t="e">
        <f>#REF!</f>
        <v>#REF!</v>
      </c>
      <c r="B951" s="9" t="e">
        <f>#REF!</f>
        <v>#REF!</v>
      </c>
      <c r="C951" s="9"/>
      <c r="D951" s="9"/>
      <c r="E951" s="10"/>
    </row>
    <row r="952" spans="1:6" ht="13.5" customHeight="1">
      <c r="A952" s="3" t="e">
        <f>#REF!</f>
        <v>#REF!</v>
      </c>
      <c r="B952" s="4" t="e">
        <f>#REF!</f>
        <v>#REF!</v>
      </c>
      <c r="C952" s="4"/>
      <c r="D952" s="4"/>
      <c r="E952" s="5"/>
    </row>
    <row r="953" spans="1:6" ht="13.5" customHeight="1">
      <c r="A953" s="6" t="e">
        <f>#REF!</f>
        <v>#REF!</v>
      </c>
      <c r="B953" s="1" t="e">
        <f>#REF!</f>
        <v>#REF!</v>
      </c>
      <c r="C953" s="1"/>
      <c r="D953" s="1"/>
      <c r="E953" s="7"/>
    </row>
    <row r="954" spans="1:6" ht="13.5" customHeight="1">
      <c r="A954" s="6" t="e">
        <f>#REF!</f>
        <v>#REF!</v>
      </c>
      <c r="B954" s="1" t="e">
        <f>#REF!</f>
        <v>#REF!</v>
      </c>
      <c r="C954" s="1"/>
      <c r="D954" s="1"/>
      <c r="E954" s="7"/>
    </row>
    <row r="955" spans="1:6" ht="13.5" customHeight="1">
      <c r="A955" s="6" t="e">
        <f>#REF!</f>
        <v>#REF!</v>
      </c>
      <c r="B955" s="1" t="e">
        <f>#REF!</f>
        <v>#REF!</v>
      </c>
      <c r="C955" s="1" t="e">
        <f>B954</f>
        <v>#REF!</v>
      </c>
      <c r="D955" s="1" t="e">
        <f>B956</f>
        <v>#REF!</v>
      </c>
      <c r="E955" s="7" t="e">
        <f>B953</f>
        <v>#REF!</v>
      </c>
      <c r="F955" t="e">
        <f>B952</f>
        <v>#REF!</v>
      </c>
    </row>
    <row r="956" spans="1:6" ht="13.5" customHeight="1">
      <c r="A956" s="8" t="e">
        <f>#REF!</f>
        <v>#REF!</v>
      </c>
      <c r="B956" s="9" t="e">
        <f>#REF!</f>
        <v>#REF!</v>
      </c>
      <c r="C956" s="9"/>
      <c r="D956" s="9"/>
      <c r="E956" s="10"/>
    </row>
    <row r="957" spans="1:6" ht="13.5" customHeight="1">
      <c r="A957" s="3" t="e">
        <f>#REF!</f>
        <v>#REF!</v>
      </c>
      <c r="B957" s="4" t="e">
        <f>#REF!</f>
        <v>#REF!</v>
      </c>
      <c r="C957" s="4"/>
      <c r="D957" s="4"/>
      <c r="E957" s="5"/>
    </row>
    <row r="958" spans="1:6" ht="13.5" customHeight="1">
      <c r="A958" s="6" t="e">
        <f>#REF!</f>
        <v>#REF!</v>
      </c>
      <c r="B958" s="1" t="e">
        <f>#REF!</f>
        <v>#REF!</v>
      </c>
      <c r="C958" s="1"/>
      <c r="D958" s="1"/>
      <c r="E958" s="7"/>
    </row>
    <row r="959" spans="1:6" ht="13.5" customHeight="1">
      <c r="A959" s="6" t="e">
        <f>#REF!</f>
        <v>#REF!</v>
      </c>
      <c r="B959" s="1" t="e">
        <f>#REF!</f>
        <v>#REF!</v>
      </c>
      <c r="C959" s="1"/>
      <c r="D959" s="1"/>
      <c r="E959" s="7"/>
    </row>
    <row r="960" spans="1:6" ht="13.5" customHeight="1">
      <c r="A960" s="6" t="e">
        <f>#REF!</f>
        <v>#REF!</v>
      </c>
      <c r="B960" s="1" t="e">
        <f>#REF!</f>
        <v>#REF!</v>
      </c>
      <c r="C960" s="1" t="e">
        <f>B959</f>
        <v>#REF!</v>
      </c>
      <c r="D960" s="1" t="e">
        <f>B961</f>
        <v>#REF!</v>
      </c>
      <c r="E960" s="7" t="e">
        <f>B958</f>
        <v>#REF!</v>
      </c>
      <c r="F960" t="e">
        <f>B957</f>
        <v>#REF!</v>
      </c>
    </row>
    <row r="961" spans="1:6" ht="13.5" customHeight="1">
      <c r="A961" s="8" t="e">
        <f>#REF!</f>
        <v>#REF!</v>
      </c>
      <c r="B961" s="9" t="e">
        <f>#REF!</f>
        <v>#REF!</v>
      </c>
      <c r="C961" s="9"/>
      <c r="D961" s="9"/>
      <c r="E961" s="10"/>
    </row>
    <row r="962" spans="1:6" ht="13.5" customHeight="1">
      <c r="A962" s="3" t="e">
        <f>#REF!</f>
        <v>#REF!</v>
      </c>
      <c r="B962" s="4" t="e">
        <f>#REF!</f>
        <v>#REF!</v>
      </c>
      <c r="C962" s="4"/>
      <c r="D962" s="4"/>
      <c r="E962" s="5"/>
    </row>
    <row r="963" spans="1:6" ht="13.5" customHeight="1">
      <c r="A963" s="6" t="e">
        <f>#REF!</f>
        <v>#REF!</v>
      </c>
      <c r="B963" s="1" t="e">
        <f>#REF!</f>
        <v>#REF!</v>
      </c>
      <c r="C963" s="1"/>
      <c r="D963" s="1"/>
      <c r="E963" s="7"/>
    </row>
    <row r="964" spans="1:6" ht="13.5" customHeight="1">
      <c r="A964" s="6" t="e">
        <f>#REF!</f>
        <v>#REF!</v>
      </c>
      <c r="B964" s="1" t="e">
        <f>#REF!</f>
        <v>#REF!</v>
      </c>
      <c r="C964" s="1"/>
      <c r="D964" s="1"/>
      <c r="E964" s="7"/>
    </row>
    <row r="965" spans="1:6" ht="13.5" customHeight="1">
      <c r="A965" s="6" t="e">
        <f>#REF!</f>
        <v>#REF!</v>
      </c>
      <c r="B965" s="1" t="e">
        <f>#REF!</f>
        <v>#REF!</v>
      </c>
      <c r="C965" s="1" t="e">
        <f>B964</f>
        <v>#REF!</v>
      </c>
      <c r="D965" s="1" t="e">
        <f>B966</f>
        <v>#REF!</v>
      </c>
      <c r="E965" s="7" t="e">
        <f>B963</f>
        <v>#REF!</v>
      </c>
      <c r="F965" t="e">
        <f>B962</f>
        <v>#REF!</v>
      </c>
    </row>
    <row r="966" spans="1:6" ht="13.5" customHeight="1">
      <c r="A966" s="8" t="e">
        <f>#REF!</f>
        <v>#REF!</v>
      </c>
      <c r="B966" s="9" t="e">
        <f>#REF!</f>
        <v>#REF!</v>
      </c>
      <c r="C966" s="9"/>
      <c r="D966" s="9"/>
      <c r="E966" s="10"/>
    </row>
    <row r="967" spans="1:6" ht="13.5" customHeight="1">
      <c r="A967" s="3" t="e">
        <f>#REF!</f>
        <v>#REF!</v>
      </c>
      <c r="B967" s="4" t="e">
        <f>#REF!</f>
        <v>#REF!</v>
      </c>
      <c r="C967" s="4"/>
      <c r="D967" s="4"/>
      <c r="E967" s="5"/>
    </row>
    <row r="968" spans="1:6" ht="13.5" customHeight="1">
      <c r="A968" s="6" t="e">
        <f>#REF!</f>
        <v>#REF!</v>
      </c>
      <c r="B968" s="1" t="e">
        <f>#REF!</f>
        <v>#REF!</v>
      </c>
      <c r="C968" s="1"/>
      <c r="D968" s="1"/>
      <c r="E968" s="7"/>
    </row>
    <row r="969" spans="1:6" ht="13.5" customHeight="1">
      <c r="A969" s="6" t="e">
        <f>#REF!</f>
        <v>#REF!</v>
      </c>
      <c r="B969" s="1" t="e">
        <f>#REF!</f>
        <v>#REF!</v>
      </c>
      <c r="C969" s="1"/>
      <c r="D969" s="1"/>
      <c r="E969" s="7"/>
    </row>
    <row r="970" spans="1:6" ht="13.5" customHeight="1">
      <c r="A970" s="6" t="e">
        <f>#REF!</f>
        <v>#REF!</v>
      </c>
      <c r="B970" s="1" t="e">
        <f>#REF!</f>
        <v>#REF!</v>
      </c>
      <c r="C970" s="1" t="e">
        <f>B969</f>
        <v>#REF!</v>
      </c>
      <c r="D970" s="1" t="e">
        <f>B971</f>
        <v>#REF!</v>
      </c>
      <c r="E970" s="7" t="e">
        <f>B968</f>
        <v>#REF!</v>
      </c>
      <c r="F970" t="e">
        <f>B967</f>
        <v>#REF!</v>
      </c>
    </row>
    <row r="971" spans="1:6" ht="13.5" customHeight="1">
      <c r="A971" s="8" t="e">
        <f>#REF!</f>
        <v>#REF!</v>
      </c>
      <c r="B971" s="9" t="e">
        <f>#REF!</f>
        <v>#REF!</v>
      </c>
      <c r="C971" s="9"/>
      <c r="D971" s="9"/>
      <c r="E971" s="10"/>
    </row>
    <row r="972" spans="1:6" ht="13.5" customHeight="1">
      <c r="A972" s="3" t="e">
        <f>#REF!</f>
        <v>#REF!</v>
      </c>
      <c r="B972" s="4" t="e">
        <f>#REF!</f>
        <v>#REF!</v>
      </c>
      <c r="C972" s="4"/>
      <c r="D972" s="4"/>
      <c r="E972" s="5"/>
    </row>
    <row r="973" spans="1:6" ht="13.5" customHeight="1">
      <c r="A973" s="6" t="e">
        <f>#REF!</f>
        <v>#REF!</v>
      </c>
      <c r="B973" s="1" t="e">
        <f>#REF!</f>
        <v>#REF!</v>
      </c>
      <c r="C973" s="1"/>
      <c r="D973" s="1"/>
      <c r="E973" s="7"/>
    </row>
    <row r="974" spans="1:6" ht="13.5" customHeight="1">
      <c r="A974" s="6" t="e">
        <f>#REF!</f>
        <v>#REF!</v>
      </c>
      <c r="B974" s="1" t="e">
        <f>#REF!</f>
        <v>#REF!</v>
      </c>
      <c r="C974" s="1"/>
      <c r="D974" s="1"/>
      <c r="E974" s="7"/>
    </row>
    <row r="975" spans="1:6" ht="13.5" customHeight="1">
      <c r="A975" s="6" t="e">
        <f>#REF!</f>
        <v>#REF!</v>
      </c>
      <c r="B975" s="1" t="e">
        <f>#REF!</f>
        <v>#REF!</v>
      </c>
      <c r="C975" s="1" t="e">
        <f>B974</f>
        <v>#REF!</v>
      </c>
      <c r="D975" s="1" t="e">
        <f>B976</f>
        <v>#REF!</v>
      </c>
      <c r="E975" s="7" t="e">
        <f>B973</f>
        <v>#REF!</v>
      </c>
      <c r="F975" t="e">
        <f>B972</f>
        <v>#REF!</v>
      </c>
    </row>
    <row r="976" spans="1:6" ht="13.5" customHeight="1">
      <c r="A976" s="8" t="e">
        <f>#REF!</f>
        <v>#REF!</v>
      </c>
      <c r="B976" s="9" t="e">
        <f>#REF!</f>
        <v>#REF!</v>
      </c>
      <c r="C976" s="9"/>
      <c r="D976" s="9"/>
      <c r="E976" s="10"/>
    </row>
    <row r="977" spans="1:6" ht="13.5" customHeight="1">
      <c r="A977" s="3" t="e">
        <f>#REF!</f>
        <v>#REF!</v>
      </c>
      <c r="B977" s="4" t="e">
        <f>#REF!</f>
        <v>#REF!</v>
      </c>
      <c r="C977" s="4"/>
      <c r="D977" s="4"/>
      <c r="E977" s="5"/>
    </row>
    <row r="978" spans="1:6" ht="13.5" customHeight="1">
      <c r="A978" s="6" t="e">
        <f>#REF!</f>
        <v>#REF!</v>
      </c>
      <c r="B978" s="1" t="e">
        <f>#REF!</f>
        <v>#REF!</v>
      </c>
      <c r="C978" s="1"/>
      <c r="D978" s="1"/>
      <c r="E978" s="7"/>
    </row>
    <row r="979" spans="1:6" ht="13.5" customHeight="1">
      <c r="A979" s="6" t="e">
        <f>#REF!</f>
        <v>#REF!</v>
      </c>
      <c r="B979" s="1" t="e">
        <f>#REF!</f>
        <v>#REF!</v>
      </c>
      <c r="C979" s="1"/>
      <c r="D979" s="1"/>
      <c r="E979" s="7"/>
    </row>
    <row r="980" spans="1:6" ht="13.5" customHeight="1">
      <c r="A980" s="6" t="e">
        <f>#REF!</f>
        <v>#REF!</v>
      </c>
      <c r="B980" s="1" t="e">
        <f>#REF!</f>
        <v>#REF!</v>
      </c>
      <c r="C980" s="1" t="e">
        <f>B979</f>
        <v>#REF!</v>
      </c>
      <c r="D980" s="1" t="e">
        <f>B981</f>
        <v>#REF!</v>
      </c>
      <c r="E980" s="7" t="e">
        <f>B978</f>
        <v>#REF!</v>
      </c>
      <c r="F980" t="e">
        <f>B977</f>
        <v>#REF!</v>
      </c>
    </row>
    <row r="981" spans="1:6" ht="13.5" customHeight="1">
      <c r="A981" s="8" t="e">
        <f>#REF!</f>
        <v>#REF!</v>
      </c>
      <c r="B981" s="9" t="e">
        <f>#REF!</f>
        <v>#REF!</v>
      </c>
      <c r="C981" s="9"/>
      <c r="D981" s="9"/>
      <c r="E981" s="10"/>
    </row>
    <row r="982" spans="1:6" ht="13.5" customHeight="1">
      <c r="A982" s="3" t="e">
        <f>#REF!</f>
        <v>#REF!</v>
      </c>
      <c r="B982" s="4" t="e">
        <f>#REF!</f>
        <v>#REF!</v>
      </c>
      <c r="C982" s="4"/>
      <c r="D982" s="4"/>
      <c r="E982" s="5"/>
    </row>
    <row r="983" spans="1:6" ht="13.5" customHeight="1">
      <c r="A983" s="6" t="e">
        <f>#REF!</f>
        <v>#REF!</v>
      </c>
      <c r="B983" s="1" t="e">
        <f>#REF!</f>
        <v>#REF!</v>
      </c>
      <c r="C983" s="1"/>
      <c r="D983" s="1"/>
      <c r="E983" s="7"/>
    </row>
    <row r="984" spans="1:6" ht="13.5" customHeight="1">
      <c r="A984" s="6" t="e">
        <f>#REF!</f>
        <v>#REF!</v>
      </c>
      <c r="B984" s="1" t="e">
        <f>#REF!</f>
        <v>#REF!</v>
      </c>
      <c r="C984" s="1"/>
      <c r="D984" s="1"/>
      <c r="E984" s="7"/>
    </row>
    <row r="985" spans="1:6" ht="13.5" customHeight="1">
      <c r="A985" s="6" t="e">
        <f>#REF!</f>
        <v>#REF!</v>
      </c>
      <c r="B985" s="1" t="e">
        <f>#REF!</f>
        <v>#REF!</v>
      </c>
      <c r="C985" s="1" t="e">
        <f>B984</f>
        <v>#REF!</v>
      </c>
      <c r="D985" s="1" t="e">
        <f>B986</f>
        <v>#REF!</v>
      </c>
      <c r="E985" s="7" t="e">
        <f>B983</f>
        <v>#REF!</v>
      </c>
      <c r="F985" t="e">
        <f>B982</f>
        <v>#REF!</v>
      </c>
    </row>
    <row r="986" spans="1:6" ht="13.5" customHeight="1">
      <c r="A986" s="8" t="e">
        <f>#REF!</f>
        <v>#REF!</v>
      </c>
      <c r="B986" s="9" t="e">
        <f>#REF!</f>
        <v>#REF!</v>
      </c>
      <c r="C986" s="9"/>
      <c r="D986" s="9"/>
      <c r="E986" s="10"/>
    </row>
    <row r="987" spans="1:6" ht="13.5" customHeight="1">
      <c r="A987" s="3" t="e">
        <f>#REF!</f>
        <v>#REF!</v>
      </c>
      <c r="B987" s="4" t="e">
        <f>#REF!</f>
        <v>#REF!</v>
      </c>
      <c r="C987" s="4"/>
      <c r="D987" s="4"/>
      <c r="E987" s="5"/>
    </row>
    <row r="988" spans="1:6" ht="13.5" customHeight="1">
      <c r="A988" s="6" t="e">
        <f>#REF!</f>
        <v>#REF!</v>
      </c>
      <c r="B988" s="1" t="e">
        <f>#REF!</f>
        <v>#REF!</v>
      </c>
      <c r="C988" s="1"/>
      <c r="D988" s="1"/>
      <c r="E988" s="7"/>
    </row>
    <row r="989" spans="1:6" ht="13.5" customHeight="1">
      <c r="A989" s="6" t="e">
        <f>#REF!</f>
        <v>#REF!</v>
      </c>
      <c r="B989" s="1" t="e">
        <f>#REF!</f>
        <v>#REF!</v>
      </c>
      <c r="C989" s="1"/>
      <c r="D989" s="1"/>
      <c r="E989" s="7"/>
    </row>
    <row r="990" spans="1:6" ht="13.5" customHeight="1">
      <c r="A990" s="6" t="e">
        <f>#REF!</f>
        <v>#REF!</v>
      </c>
      <c r="B990" s="1" t="e">
        <f>#REF!</f>
        <v>#REF!</v>
      </c>
      <c r="C990" s="1" t="e">
        <f>B989</f>
        <v>#REF!</v>
      </c>
      <c r="D990" s="1" t="e">
        <f>B991</f>
        <v>#REF!</v>
      </c>
      <c r="E990" s="7" t="e">
        <f>B988</f>
        <v>#REF!</v>
      </c>
      <c r="F990" t="e">
        <f>B987</f>
        <v>#REF!</v>
      </c>
    </row>
    <row r="991" spans="1:6" ht="13.5" customHeight="1">
      <c r="A991" s="8" t="e">
        <f>#REF!</f>
        <v>#REF!</v>
      </c>
      <c r="B991" s="9" t="e">
        <f>#REF!</f>
        <v>#REF!</v>
      </c>
      <c r="C991" s="9"/>
      <c r="D991" s="9"/>
      <c r="E991" s="10"/>
    </row>
    <row r="992" spans="1:6" ht="13.5" customHeight="1">
      <c r="A992" s="3" t="e">
        <f>#REF!</f>
        <v>#REF!</v>
      </c>
      <c r="B992" s="4" t="e">
        <f>#REF!</f>
        <v>#REF!</v>
      </c>
      <c r="C992" s="4"/>
      <c r="D992" s="4"/>
      <c r="E992" s="5"/>
    </row>
    <row r="993" spans="1:6" ht="13.5" customHeight="1">
      <c r="A993" s="6" t="e">
        <f>#REF!</f>
        <v>#REF!</v>
      </c>
      <c r="B993" s="1" t="e">
        <f>#REF!</f>
        <v>#REF!</v>
      </c>
      <c r="C993" s="1"/>
      <c r="D993" s="1"/>
      <c r="E993" s="7"/>
    </row>
    <row r="994" spans="1:6" ht="13.5" customHeight="1">
      <c r="A994" s="6" t="e">
        <f>#REF!</f>
        <v>#REF!</v>
      </c>
      <c r="B994" s="1" t="e">
        <f>#REF!</f>
        <v>#REF!</v>
      </c>
      <c r="C994" s="1"/>
      <c r="D994" s="1"/>
      <c r="E994" s="7"/>
    </row>
    <row r="995" spans="1:6" ht="13.5" customHeight="1">
      <c r="A995" s="6" t="e">
        <f>#REF!</f>
        <v>#REF!</v>
      </c>
      <c r="B995" s="1" t="e">
        <f>#REF!</f>
        <v>#REF!</v>
      </c>
      <c r="C995" s="1" t="e">
        <f>B994</f>
        <v>#REF!</v>
      </c>
      <c r="D995" s="1" t="e">
        <f>B996</f>
        <v>#REF!</v>
      </c>
      <c r="E995" s="7" t="e">
        <f>B993</f>
        <v>#REF!</v>
      </c>
      <c r="F995" t="e">
        <f>B992</f>
        <v>#REF!</v>
      </c>
    </row>
    <row r="996" spans="1:6" ht="13.5" customHeight="1">
      <c r="A996" s="8" t="e">
        <f>#REF!</f>
        <v>#REF!</v>
      </c>
      <c r="B996" s="9" t="e">
        <f>#REF!</f>
        <v>#REF!</v>
      </c>
      <c r="C996" s="9"/>
      <c r="D996" s="9"/>
      <c r="E996" s="10"/>
    </row>
    <row r="997" spans="1:6" ht="13.5" customHeight="1">
      <c r="A997" s="3" t="e">
        <f>#REF!</f>
        <v>#REF!</v>
      </c>
      <c r="B997" s="4" t="e">
        <f>#REF!</f>
        <v>#REF!</v>
      </c>
      <c r="C997" s="4"/>
      <c r="D997" s="4"/>
      <c r="E997" s="5"/>
    </row>
    <row r="998" spans="1:6" ht="13.5" customHeight="1">
      <c r="A998" s="6" t="e">
        <f>#REF!</f>
        <v>#REF!</v>
      </c>
      <c r="B998" s="1" t="e">
        <f>#REF!</f>
        <v>#REF!</v>
      </c>
      <c r="C998" s="1"/>
      <c r="D998" s="1"/>
      <c r="E998" s="7"/>
    </row>
    <row r="999" spans="1:6" ht="13.5" customHeight="1">
      <c r="A999" s="6" t="e">
        <f>#REF!</f>
        <v>#REF!</v>
      </c>
      <c r="B999" s="1" t="e">
        <f>#REF!</f>
        <v>#REF!</v>
      </c>
      <c r="C999" s="1"/>
      <c r="D999" s="1"/>
      <c r="E999" s="7"/>
    </row>
    <row r="1000" spans="1:6" ht="13.5" customHeight="1">
      <c r="A1000" s="6" t="e">
        <f>#REF!</f>
        <v>#REF!</v>
      </c>
      <c r="B1000" s="1" t="e">
        <f>#REF!</f>
        <v>#REF!</v>
      </c>
      <c r="C1000" s="1" t="e">
        <f>B999</f>
        <v>#REF!</v>
      </c>
      <c r="D1000" s="1" t="e">
        <f>B1001</f>
        <v>#REF!</v>
      </c>
      <c r="E1000" s="7" t="e">
        <f>B998</f>
        <v>#REF!</v>
      </c>
      <c r="F1000" t="e">
        <f>B997</f>
        <v>#REF!</v>
      </c>
    </row>
    <row r="1001" spans="1:6" ht="13.5" customHeight="1">
      <c r="A1001" s="8" t="e">
        <f>#REF!</f>
        <v>#REF!</v>
      </c>
      <c r="B1001" s="9" t="e">
        <f>#REF!</f>
        <v>#REF!</v>
      </c>
      <c r="C1001" s="9"/>
      <c r="D1001" s="9"/>
      <c r="E1001" s="10"/>
    </row>
    <row r="1002" spans="1:6" ht="13.5" customHeight="1">
      <c r="A1002" s="3" t="e">
        <f>#REF!</f>
        <v>#REF!</v>
      </c>
      <c r="B1002" s="4" t="e">
        <f>#REF!</f>
        <v>#REF!</v>
      </c>
      <c r="C1002" s="4"/>
      <c r="D1002" s="4"/>
      <c r="E1002" s="5"/>
    </row>
    <row r="1003" spans="1:6" ht="13.5" customHeight="1">
      <c r="A1003" s="6" t="e">
        <f>#REF!</f>
        <v>#REF!</v>
      </c>
      <c r="B1003" s="1" t="e">
        <f>#REF!</f>
        <v>#REF!</v>
      </c>
      <c r="C1003" s="1"/>
      <c r="D1003" s="1"/>
      <c r="E1003" s="7"/>
    </row>
    <row r="1004" spans="1:6" ht="13.5" customHeight="1">
      <c r="A1004" s="6" t="e">
        <f>#REF!</f>
        <v>#REF!</v>
      </c>
      <c r="B1004" s="1" t="e">
        <f>#REF!</f>
        <v>#REF!</v>
      </c>
      <c r="C1004" s="1"/>
      <c r="D1004" s="1"/>
      <c r="E1004" s="7"/>
    </row>
    <row r="1005" spans="1:6" ht="13.5" customHeight="1">
      <c r="A1005" s="6" t="e">
        <f>#REF!</f>
        <v>#REF!</v>
      </c>
      <c r="B1005" s="1" t="e">
        <f>#REF!</f>
        <v>#REF!</v>
      </c>
      <c r="C1005" s="1" t="e">
        <f>B1004</f>
        <v>#REF!</v>
      </c>
      <c r="D1005" s="1" t="e">
        <f>B1006</f>
        <v>#REF!</v>
      </c>
      <c r="E1005" s="7" t="e">
        <f>B1003</f>
        <v>#REF!</v>
      </c>
      <c r="F1005" t="e">
        <f>B1002</f>
        <v>#REF!</v>
      </c>
    </row>
    <row r="1006" spans="1:6" ht="13.5" customHeight="1">
      <c r="A1006" s="8" t="e">
        <f>#REF!</f>
        <v>#REF!</v>
      </c>
      <c r="B1006" s="9" t="e">
        <f>#REF!</f>
        <v>#REF!</v>
      </c>
      <c r="C1006" s="9"/>
      <c r="D1006" s="9"/>
      <c r="E1006" s="10"/>
    </row>
    <row r="1007" spans="1:6" ht="13.5" customHeight="1">
      <c r="A1007" s="3" t="e">
        <f>#REF!</f>
        <v>#REF!</v>
      </c>
      <c r="B1007" s="4" t="e">
        <f>#REF!</f>
        <v>#REF!</v>
      </c>
      <c r="C1007" s="4"/>
      <c r="D1007" s="4"/>
      <c r="E1007" s="5"/>
    </row>
    <row r="1008" spans="1:6" ht="13.5" customHeight="1">
      <c r="A1008" s="6" t="e">
        <f>#REF!</f>
        <v>#REF!</v>
      </c>
      <c r="B1008" s="1" t="e">
        <f>#REF!</f>
        <v>#REF!</v>
      </c>
      <c r="C1008" s="1"/>
      <c r="D1008" s="1"/>
      <c r="E1008" s="7"/>
    </row>
    <row r="1009" spans="1:6" ht="13.5" customHeight="1">
      <c r="A1009" s="6" t="e">
        <f>#REF!</f>
        <v>#REF!</v>
      </c>
      <c r="B1009" s="1" t="e">
        <f>#REF!</f>
        <v>#REF!</v>
      </c>
      <c r="C1009" s="1"/>
      <c r="D1009" s="1"/>
      <c r="E1009" s="7"/>
    </row>
    <row r="1010" spans="1:6" ht="13.5" customHeight="1">
      <c r="A1010" s="6" t="e">
        <f>#REF!</f>
        <v>#REF!</v>
      </c>
      <c r="B1010" s="1" t="e">
        <f>#REF!</f>
        <v>#REF!</v>
      </c>
      <c r="C1010" s="1" t="e">
        <f>B1009</f>
        <v>#REF!</v>
      </c>
      <c r="D1010" s="1" t="e">
        <f>B1011</f>
        <v>#REF!</v>
      </c>
      <c r="E1010" s="7" t="e">
        <f>B1008</f>
        <v>#REF!</v>
      </c>
      <c r="F1010" t="e">
        <f>B1007</f>
        <v>#REF!</v>
      </c>
    </row>
    <row r="1011" spans="1:6" ht="13.5" customHeight="1">
      <c r="A1011" s="8" t="e">
        <f>#REF!</f>
        <v>#REF!</v>
      </c>
      <c r="B1011" s="9" t="e">
        <f>#REF!</f>
        <v>#REF!</v>
      </c>
      <c r="C1011" s="9"/>
      <c r="D1011" s="9"/>
      <c r="E1011" s="10"/>
    </row>
    <row r="1012" spans="1:6" ht="13.5" customHeight="1">
      <c r="A1012" s="3" t="e">
        <f>#REF!</f>
        <v>#REF!</v>
      </c>
      <c r="B1012" s="4" t="e">
        <f>#REF!</f>
        <v>#REF!</v>
      </c>
      <c r="C1012" s="4"/>
      <c r="D1012" s="4"/>
      <c r="E1012" s="5"/>
    </row>
    <row r="1013" spans="1:6" ht="13.5" customHeight="1">
      <c r="A1013" s="6" t="e">
        <f>#REF!</f>
        <v>#REF!</v>
      </c>
      <c r="B1013" s="1" t="e">
        <f>#REF!</f>
        <v>#REF!</v>
      </c>
      <c r="C1013" s="1"/>
      <c r="D1013" s="1"/>
      <c r="E1013" s="7"/>
    </row>
    <row r="1014" spans="1:6" ht="13.5" customHeight="1">
      <c r="A1014" s="6" t="e">
        <f>#REF!</f>
        <v>#REF!</v>
      </c>
      <c r="B1014" s="1" t="e">
        <f>#REF!</f>
        <v>#REF!</v>
      </c>
      <c r="C1014" s="1"/>
      <c r="D1014" s="1"/>
      <c r="E1014" s="7"/>
    </row>
    <row r="1015" spans="1:6" ht="13.5" customHeight="1">
      <c r="A1015" s="6" t="e">
        <f>#REF!</f>
        <v>#REF!</v>
      </c>
      <c r="B1015" s="1" t="e">
        <f>#REF!</f>
        <v>#REF!</v>
      </c>
      <c r="C1015" s="1" t="e">
        <f>B1014</f>
        <v>#REF!</v>
      </c>
      <c r="D1015" s="1" t="e">
        <f>B1016</f>
        <v>#REF!</v>
      </c>
      <c r="E1015" s="7" t="e">
        <f>B1013</f>
        <v>#REF!</v>
      </c>
      <c r="F1015" t="e">
        <f>B1012</f>
        <v>#REF!</v>
      </c>
    </row>
    <row r="1016" spans="1:6" ht="13.5" customHeight="1">
      <c r="A1016" s="8" t="e">
        <f>#REF!</f>
        <v>#REF!</v>
      </c>
      <c r="B1016" s="9" t="e">
        <f>#REF!</f>
        <v>#REF!</v>
      </c>
      <c r="C1016" s="9"/>
      <c r="D1016" s="9"/>
      <c r="E1016" s="10"/>
    </row>
    <row r="1017" spans="1:6" ht="13.5" customHeight="1">
      <c r="A1017" s="3" t="e">
        <f>#REF!</f>
        <v>#REF!</v>
      </c>
      <c r="B1017" s="4" t="e">
        <f>#REF!</f>
        <v>#REF!</v>
      </c>
      <c r="C1017" s="4"/>
      <c r="D1017" s="4"/>
      <c r="E1017" s="5"/>
    </row>
    <row r="1018" spans="1:6" ht="13.5" customHeight="1">
      <c r="A1018" s="6" t="e">
        <f>#REF!</f>
        <v>#REF!</v>
      </c>
      <c r="B1018" s="1" t="e">
        <f>#REF!</f>
        <v>#REF!</v>
      </c>
      <c r="C1018" s="1"/>
      <c r="D1018" s="1"/>
      <c r="E1018" s="7"/>
    </row>
    <row r="1019" spans="1:6" ht="13.5" customHeight="1">
      <c r="A1019" s="6" t="e">
        <f>#REF!</f>
        <v>#REF!</v>
      </c>
      <c r="B1019" s="1" t="e">
        <f>#REF!</f>
        <v>#REF!</v>
      </c>
      <c r="C1019" s="1"/>
      <c r="D1019" s="1"/>
      <c r="E1019" s="7"/>
    </row>
    <row r="1020" spans="1:6" ht="13.5" customHeight="1">
      <c r="A1020" s="6" t="e">
        <f>#REF!</f>
        <v>#REF!</v>
      </c>
      <c r="B1020" s="1" t="e">
        <f>#REF!</f>
        <v>#REF!</v>
      </c>
      <c r="C1020" s="1" t="e">
        <f>B1019</f>
        <v>#REF!</v>
      </c>
      <c r="D1020" s="1" t="e">
        <f>B1021</f>
        <v>#REF!</v>
      </c>
      <c r="E1020" s="7" t="e">
        <f>B1018</f>
        <v>#REF!</v>
      </c>
      <c r="F1020" t="e">
        <f>B1017</f>
        <v>#REF!</v>
      </c>
    </row>
    <row r="1021" spans="1:6" ht="13.5" customHeight="1">
      <c r="A1021" s="8" t="e">
        <f>#REF!</f>
        <v>#REF!</v>
      </c>
      <c r="B1021" s="9" t="e">
        <f>#REF!</f>
        <v>#REF!</v>
      </c>
      <c r="C1021" s="9"/>
      <c r="D1021" s="9"/>
      <c r="E1021" s="10"/>
    </row>
    <row r="1022" spans="1:6" ht="13.5" customHeight="1">
      <c r="A1022" s="3" t="e">
        <f>#REF!</f>
        <v>#REF!</v>
      </c>
      <c r="B1022" s="4" t="e">
        <f>#REF!</f>
        <v>#REF!</v>
      </c>
      <c r="C1022" s="4"/>
      <c r="D1022" s="4"/>
      <c r="E1022" s="5"/>
    </row>
    <row r="1023" spans="1:6" ht="13.5" customHeight="1">
      <c r="A1023" s="6" t="e">
        <f>#REF!</f>
        <v>#REF!</v>
      </c>
      <c r="B1023" s="1" t="e">
        <f>#REF!</f>
        <v>#REF!</v>
      </c>
      <c r="C1023" s="1"/>
      <c r="D1023" s="1"/>
      <c r="E1023" s="7"/>
    </row>
    <row r="1024" spans="1:6" ht="13.5" customHeight="1">
      <c r="A1024" s="6" t="e">
        <f>#REF!</f>
        <v>#REF!</v>
      </c>
      <c r="B1024" s="1" t="e">
        <f>#REF!</f>
        <v>#REF!</v>
      </c>
      <c r="C1024" s="1"/>
      <c r="D1024" s="1"/>
      <c r="E1024" s="7"/>
    </row>
    <row r="1025" spans="1:6" ht="13.5" customHeight="1">
      <c r="A1025" s="6" t="e">
        <f>#REF!</f>
        <v>#REF!</v>
      </c>
      <c r="B1025" s="1" t="e">
        <f>#REF!</f>
        <v>#REF!</v>
      </c>
      <c r="C1025" s="1" t="e">
        <f>B1024</f>
        <v>#REF!</v>
      </c>
      <c r="D1025" s="1" t="e">
        <f>B1026</f>
        <v>#REF!</v>
      </c>
      <c r="E1025" s="7" t="e">
        <f>B1023</f>
        <v>#REF!</v>
      </c>
      <c r="F1025" t="e">
        <f>B1022</f>
        <v>#REF!</v>
      </c>
    </row>
    <row r="1026" spans="1:6" ht="13.5" customHeight="1">
      <c r="A1026" s="8" t="e">
        <f>#REF!</f>
        <v>#REF!</v>
      </c>
      <c r="B1026" s="9" t="e">
        <f>#REF!</f>
        <v>#REF!</v>
      </c>
      <c r="C1026" s="9"/>
      <c r="D1026" s="9"/>
      <c r="E1026" s="10"/>
    </row>
    <row r="1027" spans="1:6" ht="13.5" customHeight="1">
      <c r="A1027" s="3" t="e">
        <f>#REF!</f>
        <v>#REF!</v>
      </c>
      <c r="B1027" s="4" t="e">
        <f>#REF!</f>
        <v>#REF!</v>
      </c>
      <c r="C1027" s="4"/>
      <c r="D1027" s="4"/>
      <c r="E1027" s="5"/>
    </row>
    <row r="1028" spans="1:6" ht="13.5" customHeight="1">
      <c r="A1028" s="6" t="e">
        <f>#REF!</f>
        <v>#REF!</v>
      </c>
      <c r="B1028" s="1" t="e">
        <f>#REF!</f>
        <v>#REF!</v>
      </c>
      <c r="C1028" s="1"/>
      <c r="D1028" s="1"/>
      <c r="E1028" s="7"/>
    </row>
    <row r="1029" spans="1:6" ht="13.5" customHeight="1">
      <c r="A1029" s="6" t="e">
        <f>#REF!</f>
        <v>#REF!</v>
      </c>
      <c r="B1029" s="1" t="e">
        <f>#REF!</f>
        <v>#REF!</v>
      </c>
      <c r="C1029" s="1"/>
      <c r="D1029" s="1"/>
      <c r="E1029" s="7"/>
    </row>
    <row r="1030" spans="1:6" ht="13.5" customHeight="1">
      <c r="A1030" s="6" t="e">
        <f>#REF!</f>
        <v>#REF!</v>
      </c>
      <c r="B1030" s="1" t="e">
        <f>#REF!</f>
        <v>#REF!</v>
      </c>
      <c r="C1030" s="1" t="e">
        <f>B1029</f>
        <v>#REF!</v>
      </c>
      <c r="D1030" s="1" t="e">
        <f>B1031</f>
        <v>#REF!</v>
      </c>
      <c r="E1030" s="7" t="e">
        <f>B1028</f>
        <v>#REF!</v>
      </c>
      <c r="F1030" t="e">
        <f>B1027</f>
        <v>#REF!</v>
      </c>
    </row>
    <row r="1031" spans="1:6" ht="13.5" customHeight="1">
      <c r="A1031" s="8" t="e">
        <f>#REF!</f>
        <v>#REF!</v>
      </c>
      <c r="B1031" s="9" t="e">
        <f>#REF!</f>
        <v>#REF!</v>
      </c>
      <c r="C1031" s="9"/>
      <c r="D1031" s="9"/>
      <c r="E1031" s="10"/>
    </row>
    <row r="1032" spans="1:6" ht="13.5" customHeight="1">
      <c r="A1032" s="3" t="e">
        <f>#REF!</f>
        <v>#REF!</v>
      </c>
      <c r="B1032" s="4" t="e">
        <f>#REF!</f>
        <v>#REF!</v>
      </c>
      <c r="C1032" s="4"/>
      <c r="D1032" s="4"/>
      <c r="E1032" s="5"/>
    </row>
    <row r="1033" spans="1:6" ht="13.5" customHeight="1">
      <c r="A1033" s="6" t="e">
        <f>#REF!</f>
        <v>#REF!</v>
      </c>
      <c r="B1033" s="1" t="e">
        <f>#REF!</f>
        <v>#REF!</v>
      </c>
      <c r="C1033" s="1"/>
      <c r="D1033" s="1"/>
      <c r="E1033" s="7"/>
    </row>
    <row r="1034" spans="1:6" ht="13.5" customHeight="1">
      <c r="A1034" s="6" t="e">
        <f>#REF!</f>
        <v>#REF!</v>
      </c>
      <c r="B1034" s="1" t="e">
        <f>#REF!</f>
        <v>#REF!</v>
      </c>
      <c r="C1034" s="1"/>
      <c r="D1034" s="1"/>
      <c r="E1034" s="7"/>
    </row>
    <row r="1035" spans="1:6" ht="13.5" customHeight="1">
      <c r="A1035" s="6" t="e">
        <f>#REF!</f>
        <v>#REF!</v>
      </c>
      <c r="B1035" s="1" t="e">
        <f>#REF!</f>
        <v>#REF!</v>
      </c>
      <c r="C1035" s="1" t="e">
        <f>B1034</f>
        <v>#REF!</v>
      </c>
      <c r="D1035" s="1" t="e">
        <f>B1036</f>
        <v>#REF!</v>
      </c>
      <c r="E1035" s="7" t="e">
        <f>B1033</f>
        <v>#REF!</v>
      </c>
      <c r="F1035" t="e">
        <f>B1032</f>
        <v>#REF!</v>
      </c>
    </row>
    <row r="1036" spans="1:6" ht="13.5" customHeight="1">
      <c r="A1036" s="8" t="e">
        <f>#REF!</f>
        <v>#REF!</v>
      </c>
      <c r="B1036" s="9" t="e">
        <f>#REF!</f>
        <v>#REF!</v>
      </c>
      <c r="C1036" s="9"/>
      <c r="D1036" s="9"/>
      <c r="E1036" s="10"/>
    </row>
    <row r="1037" spans="1:6" ht="13.5" customHeight="1">
      <c r="A1037" s="3" t="e">
        <f>#REF!</f>
        <v>#REF!</v>
      </c>
      <c r="B1037" s="4" t="e">
        <f>#REF!</f>
        <v>#REF!</v>
      </c>
      <c r="C1037" s="4"/>
      <c r="D1037" s="4"/>
      <c r="E1037" s="5"/>
    </row>
    <row r="1038" spans="1:6" ht="13.5" customHeight="1">
      <c r="A1038" s="6" t="e">
        <f>#REF!</f>
        <v>#REF!</v>
      </c>
      <c r="B1038" s="1" t="e">
        <f>#REF!</f>
        <v>#REF!</v>
      </c>
      <c r="C1038" s="1"/>
      <c r="D1038" s="1"/>
      <c r="E1038" s="7"/>
    </row>
    <row r="1039" spans="1:6" ht="13.5" customHeight="1">
      <c r="A1039" s="6" t="e">
        <f>#REF!</f>
        <v>#REF!</v>
      </c>
      <c r="B1039" s="1" t="e">
        <f>#REF!</f>
        <v>#REF!</v>
      </c>
      <c r="C1039" s="1"/>
      <c r="D1039" s="1"/>
      <c r="E1039" s="7"/>
    </row>
    <row r="1040" spans="1:6" ht="13.5" customHeight="1">
      <c r="A1040" s="6" t="e">
        <f>#REF!</f>
        <v>#REF!</v>
      </c>
      <c r="B1040" s="1" t="e">
        <f>#REF!</f>
        <v>#REF!</v>
      </c>
      <c r="C1040" s="1" t="e">
        <f>B1039</f>
        <v>#REF!</v>
      </c>
      <c r="D1040" s="1" t="e">
        <f>B1041</f>
        <v>#REF!</v>
      </c>
      <c r="E1040" s="7" t="e">
        <f>B1038</f>
        <v>#REF!</v>
      </c>
      <c r="F1040" t="e">
        <f>B1037</f>
        <v>#REF!</v>
      </c>
    </row>
    <row r="1041" spans="1:6" ht="13.5" customHeight="1">
      <c r="A1041" s="8" t="e">
        <f>#REF!</f>
        <v>#REF!</v>
      </c>
      <c r="B1041" s="9" t="e">
        <f>#REF!</f>
        <v>#REF!</v>
      </c>
      <c r="C1041" s="9"/>
      <c r="D1041" s="9"/>
      <c r="E1041" s="10"/>
    </row>
    <row r="1042" spans="1:6" ht="13.5" customHeight="1">
      <c r="A1042" s="3" t="e">
        <f>#REF!</f>
        <v>#REF!</v>
      </c>
      <c r="B1042" s="4" t="e">
        <f>#REF!</f>
        <v>#REF!</v>
      </c>
      <c r="C1042" s="4"/>
      <c r="D1042" s="4"/>
      <c r="E1042" s="5"/>
    </row>
    <row r="1043" spans="1:6" ht="13.5" customHeight="1">
      <c r="A1043" s="6" t="e">
        <f>#REF!</f>
        <v>#REF!</v>
      </c>
      <c r="B1043" s="1" t="e">
        <f>#REF!</f>
        <v>#REF!</v>
      </c>
      <c r="C1043" s="1"/>
      <c r="D1043" s="1"/>
      <c r="E1043" s="7"/>
    </row>
    <row r="1044" spans="1:6" ht="13.5" customHeight="1">
      <c r="A1044" s="6" t="e">
        <f>#REF!</f>
        <v>#REF!</v>
      </c>
      <c r="B1044" s="1" t="e">
        <f>#REF!</f>
        <v>#REF!</v>
      </c>
      <c r="C1044" s="1"/>
      <c r="D1044" s="1"/>
      <c r="E1044" s="7"/>
    </row>
    <row r="1045" spans="1:6" ht="13.5" customHeight="1">
      <c r="A1045" s="6" t="e">
        <f>#REF!</f>
        <v>#REF!</v>
      </c>
      <c r="B1045" s="1" t="e">
        <f>#REF!</f>
        <v>#REF!</v>
      </c>
      <c r="C1045" s="1" t="e">
        <f>B1044</f>
        <v>#REF!</v>
      </c>
      <c r="D1045" s="1" t="e">
        <f>B1046</f>
        <v>#REF!</v>
      </c>
      <c r="E1045" s="7" t="e">
        <f>B1043</f>
        <v>#REF!</v>
      </c>
      <c r="F1045" t="e">
        <f>B1042</f>
        <v>#REF!</v>
      </c>
    </row>
    <row r="1046" spans="1:6" ht="13.5" customHeight="1">
      <c r="A1046" s="8" t="e">
        <f>#REF!</f>
        <v>#REF!</v>
      </c>
      <c r="B1046" s="9" t="e">
        <f>#REF!</f>
        <v>#REF!</v>
      </c>
      <c r="C1046" s="9"/>
      <c r="D1046" s="9"/>
      <c r="E1046" s="10"/>
    </row>
    <row r="1047" spans="1:6" ht="13.5" customHeight="1">
      <c r="A1047" s="3" t="e">
        <f>#REF!</f>
        <v>#REF!</v>
      </c>
      <c r="B1047" s="4" t="e">
        <f>#REF!</f>
        <v>#REF!</v>
      </c>
      <c r="C1047" s="4"/>
      <c r="D1047" s="4"/>
      <c r="E1047" s="5"/>
    </row>
    <row r="1048" spans="1:6" ht="13.5" customHeight="1">
      <c r="A1048" s="6" t="e">
        <f>#REF!</f>
        <v>#REF!</v>
      </c>
      <c r="B1048" s="1" t="e">
        <f>#REF!</f>
        <v>#REF!</v>
      </c>
      <c r="C1048" s="1"/>
      <c r="D1048" s="1"/>
      <c r="E1048" s="7"/>
    </row>
    <row r="1049" spans="1:6" ht="13.5" customHeight="1">
      <c r="A1049" s="6" t="e">
        <f>#REF!</f>
        <v>#REF!</v>
      </c>
      <c r="B1049" s="1" t="e">
        <f>#REF!</f>
        <v>#REF!</v>
      </c>
      <c r="C1049" s="1"/>
      <c r="D1049" s="1"/>
      <c r="E1049" s="7"/>
    </row>
    <row r="1050" spans="1:6" ht="13.5" customHeight="1">
      <c r="A1050" s="6" t="e">
        <f>#REF!</f>
        <v>#REF!</v>
      </c>
      <c r="B1050" s="1" t="e">
        <f>#REF!</f>
        <v>#REF!</v>
      </c>
      <c r="C1050" s="1" t="e">
        <f>B1049</f>
        <v>#REF!</v>
      </c>
      <c r="D1050" s="1" t="e">
        <f>B1051</f>
        <v>#REF!</v>
      </c>
      <c r="E1050" s="7" t="e">
        <f>B1048</f>
        <v>#REF!</v>
      </c>
      <c r="F1050" t="e">
        <f>B1047</f>
        <v>#REF!</v>
      </c>
    </row>
    <row r="1051" spans="1:6" ht="13.5" customHeight="1">
      <c r="A1051" s="8" t="e">
        <f>#REF!</f>
        <v>#REF!</v>
      </c>
      <c r="B1051" s="9" t="e">
        <f>#REF!</f>
        <v>#REF!</v>
      </c>
      <c r="C1051" s="9"/>
      <c r="D1051" s="9"/>
      <c r="E1051" s="10"/>
    </row>
    <row r="1052" spans="1:6" ht="13.5" customHeight="1">
      <c r="A1052" s="3" t="e">
        <f>#REF!</f>
        <v>#REF!</v>
      </c>
      <c r="B1052" s="4" t="e">
        <f>#REF!</f>
        <v>#REF!</v>
      </c>
      <c r="C1052" s="4"/>
      <c r="D1052" s="4"/>
      <c r="E1052" s="5"/>
    </row>
    <row r="1053" spans="1:6" ht="13.5" customHeight="1">
      <c r="A1053" s="6" t="e">
        <f>#REF!</f>
        <v>#REF!</v>
      </c>
      <c r="B1053" s="1" t="e">
        <f>#REF!</f>
        <v>#REF!</v>
      </c>
      <c r="C1053" s="1"/>
      <c r="D1053" s="1"/>
      <c r="E1053" s="7"/>
    </row>
    <row r="1054" spans="1:6" ht="13.5" customHeight="1">
      <c r="A1054" s="6" t="e">
        <f>#REF!</f>
        <v>#REF!</v>
      </c>
      <c r="B1054" s="1" t="e">
        <f>#REF!</f>
        <v>#REF!</v>
      </c>
      <c r="C1054" s="1"/>
      <c r="D1054" s="1"/>
      <c r="E1054" s="7"/>
    </row>
    <row r="1055" spans="1:6" ht="13.5" customHeight="1">
      <c r="A1055" s="6" t="e">
        <f>#REF!</f>
        <v>#REF!</v>
      </c>
      <c r="B1055" s="1" t="e">
        <f>#REF!</f>
        <v>#REF!</v>
      </c>
      <c r="C1055" s="1" t="e">
        <f>B1054</f>
        <v>#REF!</v>
      </c>
      <c r="D1055" s="1" t="e">
        <f>B1056</f>
        <v>#REF!</v>
      </c>
      <c r="E1055" s="7" t="e">
        <f>B1053</f>
        <v>#REF!</v>
      </c>
      <c r="F1055" t="e">
        <f>B1052</f>
        <v>#REF!</v>
      </c>
    </row>
    <row r="1056" spans="1:6" ht="13.5" customHeight="1">
      <c r="A1056" s="8" t="e">
        <f>#REF!</f>
        <v>#REF!</v>
      </c>
      <c r="B1056" s="9" t="e">
        <f>#REF!</f>
        <v>#REF!</v>
      </c>
      <c r="C1056" s="9"/>
      <c r="D1056" s="9"/>
      <c r="E1056" s="10"/>
    </row>
    <row r="1057" spans="1:6" ht="13.5" customHeight="1">
      <c r="A1057" s="3" t="e">
        <f>#REF!</f>
        <v>#REF!</v>
      </c>
      <c r="B1057" s="4" t="e">
        <f>#REF!</f>
        <v>#REF!</v>
      </c>
      <c r="C1057" s="4"/>
      <c r="D1057" s="4"/>
      <c r="E1057" s="5"/>
    </row>
    <row r="1058" spans="1:6" ht="13.5" customHeight="1">
      <c r="A1058" s="6" t="e">
        <f>#REF!</f>
        <v>#REF!</v>
      </c>
      <c r="B1058" s="1" t="e">
        <f>#REF!</f>
        <v>#REF!</v>
      </c>
      <c r="C1058" s="1"/>
      <c r="D1058" s="1"/>
      <c r="E1058" s="7"/>
    </row>
    <row r="1059" spans="1:6" ht="13.5" customHeight="1">
      <c r="A1059" s="6" t="e">
        <f>#REF!</f>
        <v>#REF!</v>
      </c>
      <c r="B1059" s="1" t="e">
        <f>#REF!</f>
        <v>#REF!</v>
      </c>
      <c r="C1059" s="1"/>
      <c r="D1059" s="1"/>
      <c r="E1059" s="7"/>
    </row>
    <row r="1060" spans="1:6" ht="13.5" customHeight="1">
      <c r="A1060" s="6" t="e">
        <f>#REF!</f>
        <v>#REF!</v>
      </c>
      <c r="B1060" s="1" t="e">
        <f>#REF!</f>
        <v>#REF!</v>
      </c>
      <c r="C1060" s="1" t="e">
        <f>B1059</f>
        <v>#REF!</v>
      </c>
      <c r="D1060" s="1" t="e">
        <f>B1061</f>
        <v>#REF!</v>
      </c>
      <c r="E1060" s="7" t="e">
        <f>B1058</f>
        <v>#REF!</v>
      </c>
      <c r="F1060" t="e">
        <f>B1057</f>
        <v>#REF!</v>
      </c>
    </row>
    <row r="1061" spans="1:6" ht="13.5" customHeight="1">
      <c r="A1061" s="8" t="e">
        <f>#REF!</f>
        <v>#REF!</v>
      </c>
      <c r="B1061" s="9" t="e">
        <f>#REF!</f>
        <v>#REF!</v>
      </c>
      <c r="C1061" s="9"/>
      <c r="D1061" s="9"/>
      <c r="E1061" s="10"/>
    </row>
    <row r="1062" spans="1:6" ht="13.5" customHeight="1">
      <c r="A1062" s="3" t="e">
        <f>#REF!</f>
        <v>#REF!</v>
      </c>
      <c r="B1062" s="4" t="e">
        <f>#REF!</f>
        <v>#REF!</v>
      </c>
      <c r="C1062" s="4"/>
      <c r="D1062" s="4"/>
      <c r="E1062" s="5"/>
    </row>
    <row r="1063" spans="1:6" ht="13.5" customHeight="1">
      <c r="A1063" s="6" t="e">
        <f>#REF!</f>
        <v>#REF!</v>
      </c>
      <c r="B1063" s="1" t="e">
        <f>#REF!</f>
        <v>#REF!</v>
      </c>
      <c r="C1063" s="1"/>
      <c r="D1063" s="1"/>
      <c r="E1063" s="7"/>
    </row>
    <row r="1064" spans="1:6" ht="13.5" customHeight="1">
      <c r="A1064" s="6" t="e">
        <f>#REF!</f>
        <v>#REF!</v>
      </c>
      <c r="B1064" s="1" t="e">
        <f>#REF!</f>
        <v>#REF!</v>
      </c>
      <c r="C1064" s="1"/>
      <c r="D1064" s="1"/>
      <c r="E1064" s="7"/>
    </row>
    <row r="1065" spans="1:6" ht="13.5" customHeight="1">
      <c r="A1065" s="6" t="e">
        <f>#REF!</f>
        <v>#REF!</v>
      </c>
      <c r="B1065" s="1" t="e">
        <f>#REF!</f>
        <v>#REF!</v>
      </c>
      <c r="C1065" s="1" t="e">
        <f>B1064</f>
        <v>#REF!</v>
      </c>
      <c r="D1065" s="1" t="e">
        <f>B1066</f>
        <v>#REF!</v>
      </c>
      <c r="E1065" s="7" t="e">
        <f>B1063</f>
        <v>#REF!</v>
      </c>
      <c r="F1065" t="e">
        <f>B1062</f>
        <v>#REF!</v>
      </c>
    </row>
    <row r="1066" spans="1:6" ht="13.5" customHeight="1">
      <c r="A1066" s="8" t="e">
        <f>#REF!</f>
        <v>#REF!</v>
      </c>
      <c r="B1066" s="9" t="e">
        <f>#REF!</f>
        <v>#REF!</v>
      </c>
      <c r="C1066" s="9"/>
      <c r="D1066" s="9"/>
      <c r="E1066" s="10"/>
    </row>
    <row r="1067" spans="1:6" ht="13.5" customHeight="1">
      <c r="A1067" s="3" t="e">
        <f>#REF!</f>
        <v>#REF!</v>
      </c>
      <c r="B1067" s="4" t="e">
        <f>#REF!</f>
        <v>#REF!</v>
      </c>
      <c r="C1067" s="4"/>
      <c r="D1067" s="4"/>
      <c r="E1067" s="5"/>
    </row>
    <row r="1068" spans="1:6" ht="13.5" customHeight="1">
      <c r="A1068" s="6" t="e">
        <f>#REF!</f>
        <v>#REF!</v>
      </c>
      <c r="B1068" s="1" t="e">
        <f>#REF!</f>
        <v>#REF!</v>
      </c>
      <c r="C1068" s="1"/>
      <c r="D1068" s="1"/>
      <c r="E1068" s="7"/>
    </row>
    <row r="1069" spans="1:6" ht="13.5" customHeight="1">
      <c r="A1069" s="6" t="e">
        <f>#REF!</f>
        <v>#REF!</v>
      </c>
      <c r="B1069" s="1" t="e">
        <f>#REF!</f>
        <v>#REF!</v>
      </c>
      <c r="C1069" s="1"/>
      <c r="D1069" s="1"/>
      <c r="E1069" s="7"/>
    </row>
    <row r="1070" spans="1:6" ht="13.5" customHeight="1">
      <c r="A1070" s="6" t="e">
        <f>#REF!</f>
        <v>#REF!</v>
      </c>
      <c r="B1070" s="1" t="e">
        <f>#REF!</f>
        <v>#REF!</v>
      </c>
      <c r="C1070" s="1" t="e">
        <f>B1069</f>
        <v>#REF!</v>
      </c>
      <c r="D1070" s="1" t="e">
        <f>B1071</f>
        <v>#REF!</v>
      </c>
      <c r="E1070" s="7" t="e">
        <f>B1068</f>
        <v>#REF!</v>
      </c>
      <c r="F1070" t="e">
        <f>B1067</f>
        <v>#REF!</v>
      </c>
    </row>
    <row r="1071" spans="1:6" ht="13.5" customHeight="1">
      <c r="A1071" s="8" t="e">
        <f>#REF!</f>
        <v>#REF!</v>
      </c>
      <c r="B1071" s="9" t="e">
        <f>#REF!</f>
        <v>#REF!</v>
      </c>
      <c r="C1071" s="9"/>
      <c r="D1071" s="9"/>
      <c r="E1071" s="10"/>
    </row>
    <row r="1072" spans="1:6" ht="13.5" customHeight="1">
      <c r="A1072" s="3" t="e">
        <f>#REF!</f>
        <v>#REF!</v>
      </c>
      <c r="B1072" s="4" t="e">
        <f>#REF!</f>
        <v>#REF!</v>
      </c>
      <c r="C1072" s="4"/>
      <c r="D1072" s="4"/>
      <c r="E1072" s="5"/>
    </row>
    <row r="1073" spans="1:6" ht="13.5" customHeight="1">
      <c r="A1073" s="6" t="e">
        <f>#REF!</f>
        <v>#REF!</v>
      </c>
      <c r="B1073" s="1" t="e">
        <f>#REF!</f>
        <v>#REF!</v>
      </c>
      <c r="C1073" s="1"/>
      <c r="D1073" s="1"/>
      <c r="E1073" s="7"/>
    </row>
    <row r="1074" spans="1:6" ht="13.5" customHeight="1">
      <c r="A1074" s="6" t="e">
        <f>#REF!</f>
        <v>#REF!</v>
      </c>
      <c r="B1074" s="1" t="e">
        <f>#REF!</f>
        <v>#REF!</v>
      </c>
      <c r="C1074" s="1"/>
      <c r="D1074" s="1"/>
      <c r="E1074" s="7"/>
    </row>
    <row r="1075" spans="1:6" ht="13.5" customHeight="1">
      <c r="A1075" s="6" t="e">
        <f>#REF!</f>
        <v>#REF!</v>
      </c>
      <c r="B1075" s="1" t="e">
        <f>#REF!</f>
        <v>#REF!</v>
      </c>
      <c r="C1075" s="1" t="e">
        <f>B1074</f>
        <v>#REF!</v>
      </c>
      <c r="D1075" s="1" t="e">
        <f>B1076</f>
        <v>#REF!</v>
      </c>
      <c r="E1075" s="7" t="e">
        <f>B1073</f>
        <v>#REF!</v>
      </c>
      <c r="F1075" t="e">
        <f>B1072</f>
        <v>#REF!</v>
      </c>
    </row>
    <row r="1076" spans="1:6" ht="13.5" customHeight="1">
      <c r="A1076" s="8" t="e">
        <f>#REF!</f>
        <v>#REF!</v>
      </c>
      <c r="B1076" s="9" t="e">
        <f>#REF!</f>
        <v>#REF!</v>
      </c>
      <c r="C1076" s="9"/>
      <c r="D1076" s="9"/>
      <c r="E1076" s="10"/>
    </row>
    <row r="1077" spans="1:6" ht="13.5" customHeight="1">
      <c r="A1077" s="3" t="e">
        <f>#REF!</f>
        <v>#REF!</v>
      </c>
      <c r="B1077" s="4" t="e">
        <f>#REF!</f>
        <v>#REF!</v>
      </c>
      <c r="C1077" s="4"/>
      <c r="D1077" s="4"/>
      <c r="E1077" s="5"/>
    </row>
    <row r="1078" spans="1:6" ht="13.5" customHeight="1">
      <c r="A1078" s="6" t="e">
        <f>#REF!</f>
        <v>#REF!</v>
      </c>
      <c r="B1078" s="1" t="e">
        <f>#REF!</f>
        <v>#REF!</v>
      </c>
      <c r="C1078" s="1"/>
      <c r="D1078" s="1"/>
      <c r="E1078" s="7"/>
    </row>
    <row r="1079" spans="1:6" ht="13.5" customHeight="1">
      <c r="A1079" s="6" t="e">
        <f>#REF!</f>
        <v>#REF!</v>
      </c>
      <c r="B1079" s="1" t="e">
        <f>#REF!</f>
        <v>#REF!</v>
      </c>
      <c r="C1079" s="1"/>
      <c r="D1079" s="1"/>
      <c r="E1079" s="7"/>
    </row>
    <row r="1080" spans="1:6" ht="13.5" customHeight="1">
      <c r="A1080" s="6" t="e">
        <f>#REF!</f>
        <v>#REF!</v>
      </c>
      <c r="B1080" s="1" t="e">
        <f>#REF!</f>
        <v>#REF!</v>
      </c>
      <c r="C1080" s="1" t="e">
        <f>B1079</f>
        <v>#REF!</v>
      </c>
      <c r="D1080" s="1" t="e">
        <f>B1081</f>
        <v>#REF!</v>
      </c>
      <c r="E1080" s="7" t="e">
        <f>B1078</f>
        <v>#REF!</v>
      </c>
      <c r="F1080" t="e">
        <f>B1077</f>
        <v>#REF!</v>
      </c>
    </row>
    <row r="1081" spans="1:6" ht="13.5" customHeight="1">
      <c r="A1081" s="8" t="e">
        <f>#REF!</f>
        <v>#REF!</v>
      </c>
      <c r="B1081" s="9" t="e">
        <f>#REF!</f>
        <v>#REF!</v>
      </c>
      <c r="C1081" s="9"/>
      <c r="D1081" s="9"/>
      <c r="E1081" s="10"/>
    </row>
    <row r="1082" spans="1:6" ht="13.5" customHeight="1">
      <c r="A1082" s="3" t="e">
        <f>#REF!</f>
        <v>#REF!</v>
      </c>
      <c r="B1082" s="4" t="e">
        <f>#REF!</f>
        <v>#REF!</v>
      </c>
      <c r="C1082" s="4"/>
      <c r="D1082" s="4"/>
      <c r="E1082" s="5"/>
    </row>
    <row r="1083" spans="1:6" ht="13.5" customHeight="1">
      <c r="A1083" s="6" t="e">
        <f>#REF!</f>
        <v>#REF!</v>
      </c>
      <c r="B1083" s="1" t="e">
        <f>#REF!</f>
        <v>#REF!</v>
      </c>
      <c r="C1083" s="1"/>
      <c r="D1083" s="1"/>
      <c r="E1083" s="7"/>
    </row>
    <row r="1084" spans="1:6" ht="13.5" customHeight="1">
      <c r="A1084" s="6" t="e">
        <f>#REF!</f>
        <v>#REF!</v>
      </c>
      <c r="B1084" s="1" t="e">
        <f>#REF!</f>
        <v>#REF!</v>
      </c>
      <c r="C1084" s="1"/>
      <c r="D1084" s="1"/>
      <c r="E1084" s="7"/>
    </row>
    <row r="1085" spans="1:6" ht="13.5" customHeight="1">
      <c r="A1085" s="6" t="e">
        <f>#REF!</f>
        <v>#REF!</v>
      </c>
      <c r="B1085" s="1" t="e">
        <f>#REF!</f>
        <v>#REF!</v>
      </c>
      <c r="C1085" s="1" t="e">
        <f>B1084</f>
        <v>#REF!</v>
      </c>
      <c r="D1085" s="1" t="e">
        <f>B1086</f>
        <v>#REF!</v>
      </c>
      <c r="E1085" s="7" t="e">
        <f>B1083</f>
        <v>#REF!</v>
      </c>
      <c r="F1085" t="e">
        <f>B1082</f>
        <v>#REF!</v>
      </c>
    </row>
    <row r="1086" spans="1:6" ht="13.5" customHeight="1">
      <c r="A1086" s="8" t="e">
        <f>#REF!</f>
        <v>#REF!</v>
      </c>
      <c r="B1086" s="9" t="e">
        <f>#REF!</f>
        <v>#REF!</v>
      </c>
      <c r="C1086" s="9"/>
      <c r="D1086" s="9"/>
      <c r="E1086" s="10"/>
    </row>
    <row r="1087" spans="1:6" ht="13.5" customHeight="1">
      <c r="A1087" s="3" t="e">
        <f>#REF!</f>
        <v>#REF!</v>
      </c>
      <c r="B1087" s="4" t="e">
        <f>#REF!</f>
        <v>#REF!</v>
      </c>
      <c r="C1087" s="4"/>
      <c r="D1087" s="4"/>
      <c r="E1087" s="5"/>
    </row>
    <row r="1088" spans="1:6" ht="13.5" customHeight="1">
      <c r="A1088" s="6" t="e">
        <f>#REF!</f>
        <v>#REF!</v>
      </c>
      <c r="B1088" s="1" t="e">
        <f>#REF!</f>
        <v>#REF!</v>
      </c>
      <c r="C1088" s="1"/>
      <c r="D1088" s="1"/>
      <c r="E1088" s="7"/>
    </row>
    <row r="1089" spans="1:6" ht="13.5" customHeight="1">
      <c r="A1089" s="6" t="e">
        <f>#REF!</f>
        <v>#REF!</v>
      </c>
      <c r="B1089" s="1" t="e">
        <f>#REF!</f>
        <v>#REF!</v>
      </c>
      <c r="C1089" s="1"/>
      <c r="D1089" s="1"/>
      <c r="E1089" s="7"/>
    </row>
    <row r="1090" spans="1:6" ht="13.5" customHeight="1">
      <c r="A1090" s="6" t="e">
        <f>#REF!</f>
        <v>#REF!</v>
      </c>
      <c r="B1090" s="1" t="e">
        <f>#REF!</f>
        <v>#REF!</v>
      </c>
      <c r="C1090" s="1" t="e">
        <f>B1089</f>
        <v>#REF!</v>
      </c>
      <c r="D1090" s="1" t="e">
        <f>B1091</f>
        <v>#REF!</v>
      </c>
      <c r="E1090" s="7" t="e">
        <f>B1088</f>
        <v>#REF!</v>
      </c>
      <c r="F1090" t="e">
        <f>B1087</f>
        <v>#REF!</v>
      </c>
    </row>
    <row r="1091" spans="1:6" ht="13.5" customHeight="1">
      <c r="A1091" s="8" t="e">
        <f>#REF!</f>
        <v>#REF!</v>
      </c>
      <c r="B1091" s="9" t="e">
        <f>#REF!</f>
        <v>#REF!</v>
      </c>
      <c r="C1091" s="9"/>
      <c r="D1091" s="9"/>
      <c r="E1091" s="10"/>
    </row>
    <row r="1092" spans="1:6" ht="13.5" customHeight="1">
      <c r="A1092" s="3" t="e">
        <f>#REF!</f>
        <v>#REF!</v>
      </c>
      <c r="B1092" s="4" t="e">
        <f>#REF!</f>
        <v>#REF!</v>
      </c>
      <c r="C1092" s="4"/>
      <c r="D1092" s="4"/>
      <c r="E1092" s="5"/>
    </row>
    <row r="1093" spans="1:6" ht="13.5" customHeight="1">
      <c r="A1093" s="6" t="e">
        <f>#REF!</f>
        <v>#REF!</v>
      </c>
      <c r="B1093" s="1" t="e">
        <f>#REF!</f>
        <v>#REF!</v>
      </c>
      <c r="C1093" s="1"/>
      <c r="D1093" s="1"/>
      <c r="E1093" s="7"/>
    </row>
    <row r="1094" spans="1:6" ht="13.5" customHeight="1">
      <c r="A1094" s="6" t="e">
        <f>#REF!</f>
        <v>#REF!</v>
      </c>
      <c r="B1094" s="1" t="e">
        <f>#REF!</f>
        <v>#REF!</v>
      </c>
      <c r="C1094" s="1"/>
      <c r="D1094" s="1"/>
      <c r="E1094" s="7"/>
    </row>
    <row r="1095" spans="1:6" ht="13.5" customHeight="1">
      <c r="A1095" s="6" t="e">
        <f>#REF!</f>
        <v>#REF!</v>
      </c>
      <c r="B1095" s="1" t="e">
        <f>#REF!</f>
        <v>#REF!</v>
      </c>
      <c r="C1095" s="1" t="e">
        <f>B1094</f>
        <v>#REF!</v>
      </c>
      <c r="D1095" s="1" t="e">
        <f>B1096</f>
        <v>#REF!</v>
      </c>
      <c r="E1095" s="7" t="e">
        <f>B1093</f>
        <v>#REF!</v>
      </c>
      <c r="F1095" t="e">
        <f>B1092</f>
        <v>#REF!</v>
      </c>
    </row>
    <row r="1096" spans="1:6" ht="13.5" customHeight="1">
      <c r="A1096" s="8" t="e">
        <f>#REF!</f>
        <v>#REF!</v>
      </c>
      <c r="B1096" s="9" t="e">
        <f>#REF!</f>
        <v>#REF!</v>
      </c>
      <c r="C1096" s="9"/>
      <c r="D1096" s="9"/>
      <c r="E1096" s="10"/>
    </row>
    <row r="1097" spans="1:6" ht="13.5" customHeight="1">
      <c r="A1097" s="3" t="e">
        <f>#REF!</f>
        <v>#REF!</v>
      </c>
      <c r="B1097" s="4" t="e">
        <f>#REF!</f>
        <v>#REF!</v>
      </c>
      <c r="C1097" s="4"/>
      <c r="D1097" s="4"/>
      <c r="E1097" s="5"/>
    </row>
    <row r="1098" spans="1:6" ht="13.5" customHeight="1">
      <c r="A1098" s="6" t="e">
        <f>#REF!</f>
        <v>#REF!</v>
      </c>
      <c r="B1098" s="1" t="e">
        <f>#REF!</f>
        <v>#REF!</v>
      </c>
      <c r="C1098" s="1"/>
      <c r="D1098" s="1"/>
      <c r="E1098" s="7"/>
    </row>
    <row r="1099" spans="1:6" ht="13.5" customHeight="1">
      <c r="A1099" s="6" t="e">
        <f>#REF!</f>
        <v>#REF!</v>
      </c>
      <c r="B1099" s="1" t="e">
        <f>#REF!</f>
        <v>#REF!</v>
      </c>
      <c r="C1099" s="1"/>
      <c r="D1099" s="1"/>
      <c r="E1099" s="7"/>
    </row>
    <row r="1100" spans="1:6" ht="13.5" customHeight="1">
      <c r="A1100" s="6" t="e">
        <f>#REF!</f>
        <v>#REF!</v>
      </c>
      <c r="B1100" s="1" t="e">
        <f>#REF!</f>
        <v>#REF!</v>
      </c>
      <c r="C1100" s="1" t="e">
        <f>B1099</f>
        <v>#REF!</v>
      </c>
      <c r="D1100" s="1" t="e">
        <f>B1101</f>
        <v>#REF!</v>
      </c>
      <c r="E1100" s="7" t="e">
        <f>B1098</f>
        <v>#REF!</v>
      </c>
      <c r="F1100" t="e">
        <f>B1097</f>
        <v>#REF!</v>
      </c>
    </row>
    <row r="1101" spans="1:6" ht="13.5" customHeight="1">
      <c r="A1101" s="8" t="e">
        <f>#REF!</f>
        <v>#REF!</v>
      </c>
      <c r="B1101" s="9" t="e">
        <f>#REF!</f>
        <v>#REF!</v>
      </c>
      <c r="C1101" s="9"/>
      <c r="D1101" s="9"/>
      <c r="E1101" s="10"/>
    </row>
    <row r="1102" spans="1:6" ht="13.5" customHeight="1">
      <c r="A1102" s="3" t="e">
        <f>#REF!</f>
        <v>#REF!</v>
      </c>
      <c r="B1102" s="4" t="e">
        <f>#REF!</f>
        <v>#REF!</v>
      </c>
      <c r="C1102" s="4"/>
      <c r="D1102" s="4"/>
      <c r="E1102" s="5"/>
    </row>
    <row r="1103" spans="1:6" ht="13.5" customHeight="1">
      <c r="A1103" s="6" t="e">
        <f>#REF!</f>
        <v>#REF!</v>
      </c>
      <c r="B1103" s="1" t="e">
        <f>#REF!</f>
        <v>#REF!</v>
      </c>
      <c r="C1103" s="1"/>
      <c r="D1103" s="1"/>
      <c r="E1103" s="7"/>
    </row>
    <row r="1104" spans="1:6" ht="13.5" customHeight="1">
      <c r="A1104" s="6" t="e">
        <f>#REF!</f>
        <v>#REF!</v>
      </c>
      <c r="B1104" s="1" t="e">
        <f>#REF!</f>
        <v>#REF!</v>
      </c>
      <c r="C1104" s="1"/>
      <c r="D1104" s="1"/>
      <c r="E1104" s="7"/>
    </row>
    <row r="1105" spans="1:6" ht="13.5" customHeight="1">
      <c r="A1105" s="6" t="e">
        <f>#REF!</f>
        <v>#REF!</v>
      </c>
      <c r="B1105" s="1" t="e">
        <f>#REF!</f>
        <v>#REF!</v>
      </c>
      <c r="C1105" s="1" t="e">
        <f>B1104</f>
        <v>#REF!</v>
      </c>
      <c r="D1105" s="1" t="e">
        <f>B1106</f>
        <v>#REF!</v>
      </c>
      <c r="E1105" s="7" t="e">
        <f>B1103</f>
        <v>#REF!</v>
      </c>
      <c r="F1105" t="e">
        <f>B1102</f>
        <v>#REF!</v>
      </c>
    </row>
    <row r="1106" spans="1:6" ht="13.5" customHeight="1">
      <c r="A1106" s="8" t="e">
        <f>#REF!</f>
        <v>#REF!</v>
      </c>
      <c r="B1106" s="9" t="e">
        <f>#REF!</f>
        <v>#REF!</v>
      </c>
      <c r="C1106" s="9"/>
      <c r="D1106" s="9"/>
      <c r="E1106" s="10"/>
    </row>
    <row r="1107" spans="1:6" ht="13.5" customHeight="1">
      <c r="A1107" s="3" t="e">
        <f>#REF!</f>
        <v>#REF!</v>
      </c>
      <c r="B1107" s="4" t="e">
        <f>#REF!</f>
        <v>#REF!</v>
      </c>
      <c r="C1107" s="4"/>
      <c r="D1107" s="4"/>
      <c r="E1107" s="5"/>
    </row>
    <row r="1108" spans="1:6" ht="13.5" customHeight="1">
      <c r="A1108" s="6" t="e">
        <f>#REF!</f>
        <v>#REF!</v>
      </c>
      <c r="B1108" s="1" t="e">
        <f>#REF!</f>
        <v>#REF!</v>
      </c>
      <c r="C1108" s="1"/>
      <c r="D1108" s="1"/>
      <c r="E1108" s="7"/>
    </row>
    <row r="1109" spans="1:6" ht="13.5" customHeight="1">
      <c r="A1109" s="6" t="e">
        <f>#REF!</f>
        <v>#REF!</v>
      </c>
      <c r="B1109" s="1" t="e">
        <f>#REF!</f>
        <v>#REF!</v>
      </c>
      <c r="C1109" s="1"/>
      <c r="D1109" s="1"/>
      <c r="E1109" s="7"/>
    </row>
    <row r="1110" spans="1:6" ht="13.5" customHeight="1">
      <c r="A1110" s="6" t="e">
        <f>#REF!</f>
        <v>#REF!</v>
      </c>
      <c r="B1110" s="1" t="e">
        <f>#REF!</f>
        <v>#REF!</v>
      </c>
      <c r="C1110" s="1" t="e">
        <f>B1109</f>
        <v>#REF!</v>
      </c>
      <c r="D1110" s="1" t="e">
        <f>B1111</f>
        <v>#REF!</v>
      </c>
      <c r="E1110" s="7" t="e">
        <f>B1108</f>
        <v>#REF!</v>
      </c>
      <c r="F1110" t="e">
        <f>B1107</f>
        <v>#REF!</v>
      </c>
    </row>
    <row r="1111" spans="1:6" ht="13.5" customHeight="1">
      <c r="A1111" s="8" t="e">
        <f>#REF!</f>
        <v>#REF!</v>
      </c>
      <c r="B1111" s="9" t="e">
        <f>#REF!</f>
        <v>#REF!</v>
      </c>
      <c r="C1111" s="9"/>
      <c r="D1111" s="9"/>
      <c r="E1111" s="10"/>
    </row>
    <row r="1112" spans="1:6" ht="13.5" customHeight="1">
      <c r="A1112" s="3" t="e">
        <f>#REF!</f>
        <v>#REF!</v>
      </c>
      <c r="B1112" s="4" t="e">
        <f>#REF!</f>
        <v>#REF!</v>
      </c>
      <c r="C1112" s="4"/>
      <c r="D1112" s="4"/>
      <c r="E1112" s="5"/>
    </row>
    <row r="1113" spans="1:6" ht="13.5" customHeight="1">
      <c r="A1113" s="6" t="e">
        <f>#REF!</f>
        <v>#REF!</v>
      </c>
      <c r="B1113" s="1" t="e">
        <f>#REF!</f>
        <v>#REF!</v>
      </c>
      <c r="C1113" s="1"/>
      <c r="D1113" s="1"/>
      <c r="E1113" s="7"/>
    </row>
    <row r="1114" spans="1:6" ht="13.5" customHeight="1">
      <c r="A1114" s="6" t="e">
        <f>#REF!</f>
        <v>#REF!</v>
      </c>
      <c r="B1114" s="1" t="e">
        <f>#REF!</f>
        <v>#REF!</v>
      </c>
      <c r="C1114" s="1"/>
      <c r="D1114" s="1"/>
      <c r="E1114" s="7"/>
    </row>
    <row r="1115" spans="1:6" ht="13.5" customHeight="1">
      <c r="A1115" s="6" t="e">
        <f>#REF!</f>
        <v>#REF!</v>
      </c>
      <c r="B1115" s="1" t="e">
        <f>#REF!</f>
        <v>#REF!</v>
      </c>
      <c r="C1115" s="1" t="e">
        <f>B1114</f>
        <v>#REF!</v>
      </c>
      <c r="D1115" s="1" t="e">
        <f>B1116</f>
        <v>#REF!</v>
      </c>
      <c r="E1115" s="7" t="e">
        <f>B1113</f>
        <v>#REF!</v>
      </c>
      <c r="F1115" t="e">
        <f>B1112</f>
        <v>#REF!</v>
      </c>
    </row>
    <row r="1116" spans="1:6" ht="13.5" customHeight="1">
      <c r="A1116" s="8" t="e">
        <f>#REF!</f>
        <v>#REF!</v>
      </c>
      <c r="B1116" s="9" t="e">
        <f>#REF!</f>
        <v>#REF!</v>
      </c>
      <c r="C1116" s="9"/>
      <c r="D1116" s="9"/>
      <c r="E1116" s="10"/>
    </row>
    <row r="1117" spans="1:6" ht="13.5" customHeight="1">
      <c r="A1117" s="3" t="e">
        <f>#REF!</f>
        <v>#REF!</v>
      </c>
      <c r="B1117" s="4" t="e">
        <f>#REF!</f>
        <v>#REF!</v>
      </c>
      <c r="C1117" s="4"/>
      <c r="D1117" s="4"/>
      <c r="E1117" s="5"/>
    </row>
    <row r="1118" spans="1:6" ht="13.5" customHeight="1">
      <c r="A1118" s="6" t="e">
        <f>#REF!</f>
        <v>#REF!</v>
      </c>
      <c r="B1118" s="1" t="e">
        <f>#REF!</f>
        <v>#REF!</v>
      </c>
      <c r="C1118" s="1"/>
      <c r="D1118" s="1"/>
      <c r="E1118" s="7"/>
    </row>
    <row r="1119" spans="1:6" ht="13.5" customHeight="1">
      <c r="A1119" s="6" t="e">
        <f>#REF!</f>
        <v>#REF!</v>
      </c>
      <c r="B1119" s="1" t="e">
        <f>#REF!</f>
        <v>#REF!</v>
      </c>
      <c r="C1119" s="1"/>
      <c r="D1119" s="1"/>
      <c r="E1119" s="7"/>
    </row>
    <row r="1120" spans="1:6" ht="13.5" customHeight="1">
      <c r="A1120" s="6" t="e">
        <f>#REF!</f>
        <v>#REF!</v>
      </c>
      <c r="B1120" s="1" t="e">
        <f>#REF!</f>
        <v>#REF!</v>
      </c>
      <c r="C1120" s="1" t="e">
        <f>B1119</f>
        <v>#REF!</v>
      </c>
      <c r="D1120" s="1" t="e">
        <f>B1121</f>
        <v>#REF!</v>
      </c>
      <c r="E1120" s="7" t="e">
        <f>B1118</f>
        <v>#REF!</v>
      </c>
      <c r="F1120" t="e">
        <f>B1117</f>
        <v>#REF!</v>
      </c>
    </row>
    <row r="1121" spans="1:6" ht="13.5" customHeight="1">
      <c r="A1121" s="8" t="e">
        <f>#REF!</f>
        <v>#REF!</v>
      </c>
      <c r="B1121" s="9" t="e">
        <f>#REF!</f>
        <v>#REF!</v>
      </c>
      <c r="C1121" s="9"/>
      <c r="D1121" s="9"/>
      <c r="E1121" s="10"/>
    </row>
    <row r="1122" spans="1:6" ht="13.5" customHeight="1">
      <c r="A1122" s="3" t="e">
        <f>#REF!</f>
        <v>#REF!</v>
      </c>
      <c r="B1122" s="4" t="e">
        <f>#REF!</f>
        <v>#REF!</v>
      </c>
      <c r="C1122" s="4"/>
      <c r="D1122" s="4"/>
      <c r="E1122" s="5"/>
    </row>
    <row r="1123" spans="1:6" ht="13.5" customHeight="1">
      <c r="A1123" s="6" t="e">
        <f>#REF!</f>
        <v>#REF!</v>
      </c>
      <c r="B1123" s="1" t="e">
        <f>#REF!</f>
        <v>#REF!</v>
      </c>
      <c r="C1123" s="1"/>
      <c r="D1123" s="1"/>
      <c r="E1123" s="7"/>
    </row>
    <row r="1124" spans="1:6" ht="13.5" customHeight="1">
      <c r="A1124" s="6" t="e">
        <f>#REF!</f>
        <v>#REF!</v>
      </c>
      <c r="B1124" s="1" t="e">
        <f>#REF!</f>
        <v>#REF!</v>
      </c>
      <c r="C1124" s="1"/>
      <c r="D1124" s="1"/>
      <c r="E1124" s="7"/>
    </row>
    <row r="1125" spans="1:6" ht="13.5" customHeight="1">
      <c r="A1125" s="6" t="e">
        <f>#REF!</f>
        <v>#REF!</v>
      </c>
      <c r="B1125" s="1" t="e">
        <f>#REF!</f>
        <v>#REF!</v>
      </c>
      <c r="C1125" s="1" t="e">
        <f>B1124</f>
        <v>#REF!</v>
      </c>
      <c r="D1125" s="1" t="e">
        <f>B1126</f>
        <v>#REF!</v>
      </c>
      <c r="E1125" s="7" t="e">
        <f>B1123</f>
        <v>#REF!</v>
      </c>
      <c r="F1125" t="e">
        <f>B1122</f>
        <v>#REF!</v>
      </c>
    </row>
    <row r="1126" spans="1:6" ht="13.5" customHeight="1">
      <c r="A1126" s="8" t="e">
        <f>#REF!</f>
        <v>#REF!</v>
      </c>
      <c r="B1126" s="9" t="e">
        <f>#REF!</f>
        <v>#REF!</v>
      </c>
      <c r="C1126" s="9"/>
      <c r="D1126" s="9"/>
      <c r="E1126" s="10"/>
    </row>
    <row r="1127" spans="1:6" ht="13.5" customHeight="1">
      <c r="A1127" s="3" t="e">
        <f>#REF!</f>
        <v>#REF!</v>
      </c>
      <c r="B1127" s="4" t="e">
        <f>#REF!</f>
        <v>#REF!</v>
      </c>
      <c r="C1127" s="4"/>
      <c r="D1127" s="4"/>
      <c r="E1127" s="5"/>
    </row>
    <row r="1128" spans="1:6" ht="13.5" customHeight="1">
      <c r="A1128" s="6" t="e">
        <f>#REF!</f>
        <v>#REF!</v>
      </c>
      <c r="B1128" s="1" t="e">
        <f>#REF!</f>
        <v>#REF!</v>
      </c>
      <c r="C1128" s="1"/>
      <c r="D1128" s="1"/>
      <c r="E1128" s="7"/>
    </row>
    <row r="1129" spans="1:6" ht="13.5" customHeight="1">
      <c r="A1129" s="6" t="e">
        <f>#REF!</f>
        <v>#REF!</v>
      </c>
      <c r="B1129" s="1" t="e">
        <f>#REF!</f>
        <v>#REF!</v>
      </c>
      <c r="C1129" s="1"/>
      <c r="D1129" s="1"/>
      <c r="E1129" s="7"/>
    </row>
    <row r="1130" spans="1:6" ht="13.5" customHeight="1">
      <c r="A1130" s="6" t="e">
        <f>#REF!</f>
        <v>#REF!</v>
      </c>
      <c r="B1130" s="1" t="e">
        <f>#REF!</f>
        <v>#REF!</v>
      </c>
      <c r="C1130" s="1" t="e">
        <f>B1129</f>
        <v>#REF!</v>
      </c>
      <c r="D1130" s="1" t="e">
        <f>B1131</f>
        <v>#REF!</v>
      </c>
      <c r="E1130" s="7" t="e">
        <f>B1128</f>
        <v>#REF!</v>
      </c>
      <c r="F1130" t="e">
        <f>B1127</f>
        <v>#REF!</v>
      </c>
    </row>
    <row r="1131" spans="1:6" ht="13.5" customHeight="1">
      <c r="A1131" s="8" t="e">
        <f>#REF!</f>
        <v>#REF!</v>
      </c>
      <c r="B1131" s="9" t="e">
        <f>#REF!</f>
        <v>#REF!</v>
      </c>
      <c r="C1131" s="9"/>
      <c r="D1131" s="9"/>
      <c r="E1131" s="10"/>
    </row>
    <row r="1132" spans="1:6" ht="13.5" customHeight="1">
      <c r="A1132" s="3" t="e">
        <f>#REF!</f>
        <v>#REF!</v>
      </c>
      <c r="B1132" s="4" t="e">
        <f>#REF!</f>
        <v>#REF!</v>
      </c>
      <c r="C1132" s="4"/>
      <c r="D1132" s="4"/>
      <c r="E1132" s="5"/>
    </row>
    <row r="1133" spans="1:6" ht="13.5" customHeight="1">
      <c r="A1133" s="6" t="e">
        <f>#REF!</f>
        <v>#REF!</v>
      </c>
      <c r="B1133" s="1" t="e">
        <f>#REF!</f>
        <v>#REF!</v>
      </c>
      <c r="C1133" s="1"/>
      <c r="D1133" s="1"/>
      <c r="E1133" s="7"/>
    </row>
    <row r="1134" spans="1:6" ht="13.5" customHeight="1">
      <c r="A1134" s="6" t="e">
        <f>#REF!</f>
        <v>#REF!</v>
      </c>
      <c r="B1134" s="1" t="e">
        <f>#REF!</f>
        <v>#REF!</v>
      </c>
      <c r="C1134" s="1"/>
      <c r="D1134" s="1"/>
      <c r="E1134" s="7"/>
    </row>
    <row r="1135" spans="1:6" ht="13.5" customHeight="1">
      <c r="A1135" s="6" t="e">
        <f>#REF!</f>
        <v>#REF!</v>
      </c>
      <c r="B1135" s="1" t="e">
        <f>#REF!</f>
        <v>#REF!</v>
      </c>
      <c r="C1135" s="1" t="e">
        <f>B1134</f>
        <v>#REF!</v>
      </c>
      <c r="D1135" s="1" t="e">
        <f>B1136</f>
        <v>#REF!</v>
      </c>
      <c r="E1135" s="7" t="e">
        <f>B1133</f>
        <v>#REF!</v>
      </c>
      <c r="F1135" t="e">
        <f>B1132</f>
        <v>#REF!</v>
      </c>
    </row>
    <row r="1136" spans="1:6" ht="13.5" customHeight="1">
      <c r="A1136" s="8" t="e">
        <f>#REF!</f>
        <v>#REF!</v>
      </c>
      <c r="B1136" s="9" t="e">
        <f>#REF!</f>
        <v>#REF!</v>
      </c>
      <c r="C1136" s="9"/>
      <c r="D1136" s="9"/>
      <c r="E1136" s="10"/>
    </row>
    <row r="1137" spans="1:6" ht="13.5" customHeight="1">
      <c r="A1137" s="3" t="e">
        <f>#REF!</f>
        <v>#REF!</v>
      </c>
      <c r="B1137" s="4" t="e">
        <f>#REF!</f>
        <v>#REF!</v>
      </c>
      <c r="C1137" s="4"/>
      <c r="D1137" s="4"/>
      <c r="E1137" s="5"/>
    </row>
    <row r="1138" spans="1:6" ht="13.5" customHeight="1">
      <c r="A1138" s="6" t="e">
        <f>#REF!</f>
        <v>#REF!</v>
      </c>
      <c r="B1138" s="1" t="e">
        <f>#REF!</f>
        <v>#REF!</v>
      </c>
      <c r="C1138" s="1"/>
      <c r="D1138" s="1"/>
      <c r="E1138" s="7"/>
    </row>
    <row r="1139" spans="1:6" ht="13.5" customHeight="1">
      <c r="A1139" s="6" t="e">
        <f>#REF!</f>
        <v>#REF!</v>
      </c>
      <c r="B1139" s="1" t="e">
        <f>#REF!</f>
        <v>#REF!</v>
      </c>
      <c r="C1139" s="1"/>
      <c r="D1139" s="1"/>
      <c r="E1139" s="7"/>
    </row>
    <row r="1140" spans="1:6" ht="13.5" customHeight="1">
      <c r="A1140" s="6" t="e">
        <f>#REF!</f>
        <v>#REF!</v>
      </c>
      <c r="B1140" s="1" t="e">
        <f>#REF!</f>
        <v>#REF!</v>
      </c>
      <c r="C1140" s="1" t="e">
        <f>B1139</f>
        <v>#REF!</v>
      </c>
      <c r="D1140" s="1" t="e">
        <f>B1141</f>
        <v>#REF!</v>
      </c>
      <c r="E1140" s="7" t="e">
        <f>B1138</f>
        <v>#REF!</v>
      </c>
      <c r="F1140" t="e">
        <f>B1137</f>
        <v>#REF!</v>
      </c>
    </row>
    <row r="1141" spans="1:6" ht="13.5" customHeight="1">
      <c r="A1141" s="8" t="e">
        <f>#REF!</f>
        <v>#REF!</v>
      </c>
      <c r="B1141" s="9" t="e">
        <f>#REF!</f>
        <v>#REF!</v>
      </c>
      <c r="C1141" s="9"/>
      <c r="D1141" s="9"/>
      <c r="E1141" s="10"/>
    </row>
    <row r="1142" spans="1:6" ht="13.5" customHeight="1">
      <c r="A1142" s="3" t="e">
        <f>#REF!</f>
        <v>#REF!</v>
      </c>
      <c r="B1142" s="4" t="e">
        <f>#REF!</f>
        <v>#REF!</v>
      </c>
      <c r="C1142" s="4"/>
      <c r="D1142" s="4"/>
      <c r="E1142" s="5"/>
    </row>
    <row r="1143" spans="1:6" ht="13.5" customHeight="1">
      <c r="A1143" s="6" t="e">
        <f>#REF!</f>
        <v>#REF!</v>
      </c>
      <c r="B1143" s="1" t="e">
        <f>#REF!</f>
        <v>#REF!</v>
      </c>
      <c r="C1143" s="1"/>
      <c r="D1143" s="1"/>
      <c r="E1143" s="7"/>
    </row>
    <row r="1144" spans="1:6" ht="13.5" customHeight="1">
      <c r="A1144" s="6" t="e">
        <f>#REF!</f>
        <v>#REF!</v>
      </c>
      <c r="B1144" s="1" t="e">
        <f>#REF!</f>
        <v>#REF!</v>
      </c>
      <c r="C1144" s="1"/>
      <c r="D1144" s="1"/>
      <c r="E1144" s="7"/>
    </row>
    <row r="1145" spans="1:6" ht="13.5" customHeight="1">
      <c r="A1145" s="6" t="e">
        <f>#REF!</f>
        <v>#REF!</v>
      </c>
      <c r="B1145" s="1" t="e">
        <f>#REF!</f>
        <v>#REF!</v>
      </c>
      <c r="C1145" s="1" t="e">
        <f>B1144</f>
        <v>#REF!</v>
      </c>
      <c r="D1145" s="1" t="e">
        <f>B1146</f>
        <v>#REF!</v>
      </c>
      <c r="E1145" s="7" t="e">
        <f>B1143</f>
        <v>#REF!</v>
      </c>
      <c r="F1145" t="e">
        <f>B1142</f>
        <v>#REF!</v>
      </c>
    </row>
    <row r="1146" spans="1:6" ht="13.5" customHeight="1">
      <c r="A1146" s="8" t="e">
        <f>#REF!</f>
        <v>#REF!</v>
      </c>
      <c r="B1146" s="9" t="e">
        <f>#REF!</f>
        <v>#REF!</v>
      </c>
      <c r="C1146" s="9"/>
      <c r="D1146" s="9"/>
      <c r="E1146" s="10"/>
    </row>
    <row r="1147" spans="1:6" ht="13.5" customHeight="1">
      <c r="A1147" s="3" t="e">
        <f>#REF!</f>
        <v>#REF!</v>
      </c>
      <c r="B1147" s="4" t="e">
        <f>#REF!</f>
        <v>#REF!</v>
      </c>
      <c r="C1147" s="4"/>
      <c r="D1147" s="4"/>
      <c r="E1147" s="5"/>
    </row>
    <row r="1148" spans="1:6" ht="13.5" customHeight="1">
      <c r="A1148" s="6" t="e">
        <f>#REF!</f>
        <v>#REF!</v>
      </c>
      <c r="B1148" s="1" t="e">
        <f>#REF!</f>
        <v>#REF!</v>
      </c>
      <c r="C1148" s="1"/>
      <c r="D1148" s="1"/>
      <c r="E1148" s="7"/>
    </row>
    <row r="1149" spans="1:6" ht="13.5" customHeight="1">
      <c r="A1149" s="6" t="e">
        <f>#REF!</f>
        <v>#REF!</v>
      </c>
      <c r="B1149" s="1" t="e">
        <f>#REF!</f>
        <v>#REF!</v>
      </c>
      <c r="C1149" s="1"/>
      <c r="D1149" s="1"/>
      <c r="E1149" s="7"/>
    </row>
    <row r="1150" spans="1:6" ht="13.5" customHeight="1">
      <c r="A1150" s="6" t="e">
        <f>#REF!</f>
        <v>#REF!</v>
      </c>
      <c r="B1150" s="1" t="e">
        <f>#REF!</f>
        <v>#REF!</v>
      </c>
      <c r="C1150" s="1" t="e">
        <f>B1149</f>
        <v>#REF!</v>
      </c>
      <c r="D1150" s="1" t="e">
        <f>B1151</f>
        <v>#REF!</v>
      </c>
      <c r="E1150" s="7" t="e">
        <f>B1148</f>
        <v>#REF!</v>
      </c>
      <c r="F1150" t="e">
        <f>B1147</f>
        <v>#REF!</v>
      </c>
    </row>
    <row r="1151" spans="1:6" ht="13.5" customHeight="1">
      <c r="A1151" s="8" t="e">
        <f>#REF!</f>
        <v>#REF!</v>
      </c>
      <c r="B1151" s="9" t="e">
        <f>#REF!</f>
        <v>#REF!</v>
      </c>
      <c r="C1151" s="9"/>
      <c r="D1151" s="9"/>
      <c r="E1151" s="10"/>
    </row>
    <row r="1152" spans="1:6" ht="13.5" customHeight="1">
      <c r="A1152" s="3" t="e">
        <f>#REF!</f>
        <v>#REF!</v>
      </c>
      <c r="B1152" s="4" t="e">
        <f>#REF!</f>
        <v>#REF!</v>
      </c>
      <c r="C1152" s="4"/>
      <c r="D1152" s="4"/>
      <c r="E1152" s="5"/>
    </row>
    <row r="1153" spans="1:6" ht="13.5" customHeight="1">
      <c r="A1153" s="6" t="e">
        <f>#REF!</f>
        <v>#REF!</v>
      </c>
      <c r="B1153" s="1" t="e">
        <f>#REF!</f>
        <v>#REF!</v>
      </c>
      <c r="C1153" s="1"/>
      <c r="D1153" s="1"/>
      <c r="E1153" s="7"/>
    </row>
    <row r="1154" spans="1:6" ht="13.5" customHeight="1">
      <c r="A1154" s="6" t="e">
        <f>#REF!</f>
        <v>#REF!</v>
      </c>
      <c r="B1154" s="1" t="e">
        <f>#REF!</f>
        <v>#REF!</v>
      </c>
      <c r="C1154" s="1"/>
      <c r="D1154" s="1"/>
      <c r="E1154" s="7"/>
    </row>
    <row r="1155" spans="1:6" ht="13.5" customHeight="1">
      <c r="A1155" s="6" t="e">
        <f>#REF!</f>
        <v>#REF!</v>
      </c>
      <c r="B1155" s="1" t="e">
        <f>#REF!</f>
        <v>#REF!</v>
      </c>
      <c r="C1155" s="1" t="e">
        <f>B1154</f>
        <v>#REF!</v>
      </c>
      <c r="D1155" s="1" t="e">
        <f>B1156</f>
        <v>#REF!</v>
      </c>
      <c r="E1155" s="7" t="e">
        <f>B1153</f>
        <v>#REF!</v>
      </c>
      <c r="F1155" t="e">
        <f>B1152</f>
        <v>#REF!</v>
      </c>
    </row>
    <row r="1156" spans="1:6" ht="13.5" customHeight="1">
      <c r="A1156" s="8" t="e">
        <f>#REF!</f>
        <v>#REF!</v>
      </c>
      <c r="B1156" s="9" t="e">
        <f>#REF!</f>
        <v>#REF!</v>
      </c>
      <c r="C1156" s="9"/>
      <c r="D1156" s="9"/>
      <c r="E1156" s="10"/>
    </row>
    <row r="1157" spans="1:6" ht="13.5" customHeight="1">
      <c r="A1157" s="3" t="e">
        <f>#REF!</f>
        <v>#REF!</v>
      </c>
      <c r="B1157" s="4" t="e">
        <f>#REF!</f>
        <v>#REF!</v>
      </c>
      <c r="C1157" s="4"/>
      <c r="D1157" s="4"/>
      <c r="E1157" s="5"/>
    </row>
    <row r="1158" spans="1:6" ht="13.5" customHeight="1">
      <c r="A1158" s="6" t="e">
        <f>#REF!</f>
        <v>#REF!</v>
      </c>
      <c r="B1158" s="1" t="e">
        <f>#REF!</f>
        <v>#REF!</v>
      </c>
      <c r="C1158" s="1"/>
      <c r="D1158" s="1"/>
      <c r="E1158" s="7"/>
    </row>
    <row r="1159" spans="1:6" ht="13.5" customHeight="1">
      <c r="A1159" s="6" t="e">
        <f>#REF!</f>
        <v>#REF!</v>
      </c>
      <c r="B1159" s="1" t="e">
        <f>#REF!</f>
        <v>#REF!</v>
      </c>
      <c r="C1159" s="1"/>
      <c r="D1159" s="1"/>
      <c r="E1159" s="7"/>
    </row>
    <row r="1160" spans="1:6" ht="13.5" customHeight="1">
      <c r="A1160" s="6" t="e">
        <f>#REF!</f>
        <v>#REF!</v>
      </c>
      <c r="B1160" s="1" t="e">
        <f>#REF!</f>
        <v>#REF!</v>
      </c>
      <c r="C1160" s="1" t="e">
        <f>B1159</f>
        <v>#REF!</v>
      </c>
      <c r="D1160" s="1" t="e">
        <f>B1161</f>
        <v>#REF!</v>
      </c>
      <c r="E1160" s="7" t="e">
        <f>B1158</f>
        <v>#REF!</v>
      </c>
      <c r="F1160" t="e">
        <f>B1157</f>
        <v>#REF!</v>
      </c>
    </row>
    <row r="1161" spans="1:6" ht="13.5" customHeight="1">
      <c r="A1161" s="8" t="e">
        <f>#REF!</f>
        <v>#REF!</v>
      </c>
      <c r="B1161" s="9" t="e">
        <f>#REF!</f>
        <v>#REF!</v>
      </c>
      <c r="C1161" s="9"/>
      <c r="D1161" s="9"/>
      <c r="E1161" s="10"/>
    </row>
    <row r="1162" spans="1:6" ht="13.5" customHeight="1">
      <c r="A1162" s="3" t="e">
        <f>#REF!</f>
        <v>#REF!</v>
      </c>
      <c r="B1162" s="4" t="e">
        <f>#REF!</f>
        <v>#REF!</v>
      </c>
      <c r="C1162" s="4"/>
      <c r="D1162" s="4"/>
      <c r="E1162" s="5"/>
    </row>
    <row r="1163" spans="1:6" ht="13.5" customHeight="1">
      <c r="A1163" s="6" t="e">
        <f>#REF!</f>
        <v>#REF!</v>
      </c>
      <c r="B1163" s="1" t="e">
        <f>#REF!</f>
        <v>#REF!</v>
      </c>
      <c r="C1163" s="1"/>
      <c r="D1163" s="1"/>
      <c r="E1163" s="7"/>
    </row>
    <row r="1164" spans="1:6" ht="13.5" customHeight="1">
      <c r="A1164" s="6" t="e">
        <f>#REF!</f>
        <v>#REF!</v>
      </c>
      <c r="B1164" s="1" t="e">
        <f>#REF!</f>
        <v>#REF!</v>
      </c>
      <c r="C1164" s="1"/>
      <c r="D1164" s="1"/>
      <c r="E1164" s="7"/>
    </row>
    <row r="1165" spans="1:6" ht="13.5" customHeight="1">
      <c r="A1165" s="6" t="e">
        <f>#REF!</f>
        <v>#REF!</v>
      </c>
      <c r="B1165" s="1" t="e">
        <f>#REF!</f>
        <v>#REF!</v>
      </c>
      <c r="C1165" s="1" t="e">
        <f>B1164</f>
        <v>#REF!</v>
      </c>
      <c r="D1165" s="1" t="e">
        <f>B1166</f>
        <v>#REF!</v>
      </c>
      <c r="E1165" s="7" t="e">
        <f>B1163</f>
        <v>#REF!</v>
      </c>
      <c r="F1165" t="e">
        <f>B1162</f>
        <v>#REF!</v>
      </c>
    </row>
    <row r="1166" spans="1:6" ht="13.5" customHeight="1">
      <c r="A1166" s="8" t="e">
        <f>#REF!</f>
        <v>#REF!</v>
      </c>
      <c r="B1166" s="9" t="e">
        <f>#REF!</f>
        <v>#REF!</v>
      </c>
      <c r="C1166" s="9"/>
      <c r="D1166" s="9"/>
      <c r="E1166" s="10"/>
    </row>
    <row r="1167" spans="1:6" ht="13.5" customHeight="1">
      <c r="A1167" s="3" t="e">
        <f>#REF!</f>
        <v>#REF!</v>
      </c>
      <c r="B1167" s="4" t="e">
        <f>#REF!</f>
        <v>#REF!</v>
      </c>
      <c r="C1167" s="4"/>
      <c r="D1167" s="4"/>
      <c r="E1167" s="5"/>
    </row>
    <row r="1168" spans="1:6" ht="13.5" customHeight="1">
      <c r="A1168" s="6" t="e">
        <f>#REF!</f>
        <v>#REF!</v>
      </c>
      <c r="B1168" s="1" t="e">
        <f>#REF!</f>
        <v>#REF!</v>
      </c>
      <c r="C1168" s="1"/>
      <c r="D1168" s="1"/>
      <c r="E1168" s="7"/>
    </row>
    <row r="1169" spans="1:6" ht="13.5" customHeight="1">
      <c r="A1169" s="6" t="e">
        <f>#REF!</f>
        <v>#REF!</v>
      </c>
      <c r="B1169" s="1" t="e">
        <f>#REF!</f>
        <v>#REF!</v>
      </c>
      <c r="C1169" s="1"/>
      <c r="D1169" s="1"/>
      <c r="E1169" s="7"/>
    </row>
    <row r="1170" spans="1:6" ht="13.5" customHeight="1">
      <c r="A1170" s="6" t="e">
        <f>#REF!</f>
        <v>#REF!</v>
      </c>
      <c r="B1170" s="1" t="e">
        <f>#REF!</f>
        <v>#REF!</v>
      </c>
      <c r="C1170" s="1" t="e">
        <f>B1169</f>
        <v>#REF!</v>
      </c>
      <c r="D1170" s="1" t="e">
        <f>B1171</f>
        <v>#REF!</v>
      </c>
      <c r="E1170" s="7" t="e">
        <f>B1168</f>
        <v>#REF!</v>
      </c>
      <c r="F1170" t="e">
        <f>B1167</f>
        <v>#REF!</v>
      </c>
    </row>
    <row r="1171" spans="1:6" ht="13.5" customHeight="1">
      <c r="A1171" s="8" t="e">
        <f>#REF!</f>
        <v>#REF!</v>
      </c>
      <c r="B1171" s="9" t="e">
        <f>#REF!</f>
        <v>#REF!</v>
      </c>
      <c r="C1171" s="9"/>
      <c r="D1171" s="9"/>
      <c r="E1171" s="10"/>
    </row>
    <row r="1172" spans="1:6" ht="13.5" customHeight="1">
      <c r="A1172" s="3" t="e">
        <f>#REF!</f>
        <v>#REF!</v>
      </c>
      <c r="B1172" s="4" t="e">
        <f>#REF!</f>
        <v>#REF!</v>
      </c>
      <c r="C1172" s="4"/>
      <c r="D1172" s="4"/>
      <c r="E1172" s="5"/>
    </row>
    <row r="1173" spans="1:6" ht="13.5" customHeight="1">
      <c r="A1173" s="6" t="e">
        <f>#REF!</f>
        <v>#REF!</v>
      </c>
      <c r="B1173" s="1" t="e">
        <f>#REF!</f>
        <v>#REF!</v>
      </c>
      <c r="C1173" s="1"/>
      <c r="D1173" s="1"/>
      <c r="E1173" s="7"/>
    </row>
    <row r="1174" spans="1:6" ht="13.5" customHeight="1">
      <c r="A1174" s="6" t="e">
        <f>#REF!</f>
        <v>#REF!</v>
      </c>
      <c r="B1174" s="1" t="e">
        <f>#REF!</f>
        <v>#REF!</v>
      </c>
      <c r="C1174" s="1"/>
      <c r="D1174" s="1"/>
      <c r="E1174" s="7"/>
    </row>
    <row r="1175" spans="1:6" ht="13.5" customHeight="1">
      <c r="A1175" s="6" t="e">
        <f>#REF!</f>
        <v>#REF!</v>
      </c>
      <c r="B1175" s="1" t="e">
        <f>#REF!</f>
        <v>#REF!</v>
      </c>
      <c r="C1175" s="1" t="e">
        <f>B1174</f>
        <v>#REF!</v>
      </c>
      <c r="D1175" s="1" t="e">
        <f>B1176</f>
        <v>#REF!</v>
      </c>
      <c r="E1175" s="7" t="e">
        <f>B1173</f>
        <v>#REF!</v>
      </c>
      <c r="F1175" t="e">
        <f>B1172</f>
        <v>#REF!</v>
      </c>
    </row>
    <row r="1176" spans="1:6" ht="13.5" customHeight="1">
      <c r="A1176" s="8" t="e">
        <f>#REF!</f>
        <v>#REF!</v>
      </c>
      <c r="B1176" s="9" t="e">
        <f>#REF!</f>
        <v>#REF!</v>
      </c>
      <c r="C1176" s="9"/>
      <c r="D1176" s="9"/>
      <c r="E1176" s="10"/>
    </row>
    <row r="1177" spans="1:6" ht="13.5" customHeight="1">
      <c r="A1177" s="3" t="e">
        <f>#REF!</f>
        <v>#REF!</v>
      </c>
      <c r="B1177" s="4" t="e">
        <f>#REF!</f>
        <v>#REF!</v>
      </c>
      <c r="C1177" s="4"/>
      <c r="D1177" s="4"/>
      <c r="E1177" s="5"/>
    </row>
    <row r="1178" spans="1:6" ht="13.5" customHeight="1">
      <c r="A1178" s="6" t="e">
        <f>#REF!</f>
        <v>#REF!</v>
      </c>
      <c r="B1178" s="1" t="e">
        <f>#REF!</f>
        <v>#REF!</v>
      </c>
      <c r="C1178" s="1"/>
      <c r="D1178" s="1"/>
      <c r="E1178" s="7"/>
    </row>
    <row r="1179" spans="1:6" ht="13.5" customHeight="1">
      <c r="A1179" s="6" t="e">
        <f>#REF!</f>
        <v>#REF!</v>
      </c>
      <c r="B1179" s="1" t="e">
        <f>#REF!</f>
        <v>#REF!</v>
      </c>
      <c r="C1179" s="1"/>
      <c r="D1179" s="1"/>
      <c r="E1179" s="7"/>
    </row>
    <row r="1180" spans="1:6" ht="13.5" customHeight="1">
      <c r="A1180" s="6" t="e">
        <f>#REF!</f>
        <v>#REF!</v>
      </c>
      <c r="B1180" s="1" t="e">
        <f>#REF!</f>
        <v>#REF!</v>
      </c>
      <c r="C1180" s="1" t="e">
        <f>B1179</f>
        <v>#REF!</v>
      </c>
      <c r="D1180" s="1" t="e">
        <f>B1181</f>
        <v>#REF!</v>
      </c>
      <c r="E1180" s="7" t="e">
        <f>B1178</f>
        <v>#REF!</v>
      </c>
      <c r="F1180" t="e">
        <f>B1177</f>
        <v>#REF!</v>
      </c>
    </row>
    <row r="1181" spans="1:6" ht="13.5" customHeight="1">
      <c r="A1181" s="8" t="e">
        <f>#REF!</f>
        <v>#REF!</v>
      </c>
      <c r="B1181" s="9" t="e">
        <f>#REF!</f>
        <v>#REF!</v>
      </c>
      <c r="C1181" s="9"/>
      <c r="D1181" s="9"/>
      <c r="E1181" s="10"/>
    </row>
    <row r="1182" spans="1:6" ht="13.5" customHeight="1">
      <c r="A1182" s="3" t="e">
        <f>#REF!</f>
        <v>#REF!</v>
      </c>
      <c r="B1182" s="4" t="e">
        <f>#REF!</f>
        <v>#REF!</v>
      </c>
      <c r="C1182" s="4"/>
      <c r="D1182" s="4"/>
      <c r="E1182" s="5"/>
    </row>
    <row r="1183" spans="1:6" ht="13.5" customHeight="1">
      <c r="A1183" s="6" t="e">
        <f>#REF!</f>
        <v>#REF!</v>
      </c>
      <c r="B1183" s="1" t="e">
        <f>#REF!</f>
        <v>#REF!</v>
      </c>
      <c r="C1183" s="1"/>
      <c r="D1183" s="1"/>
      <c r="E1183" s="7"/>
    </row>
    <row r="1184" spans="1:6" ht="13.5" customHeight="1">
      <c r="A1184" s="6" t="e">
        <f>#REF!</f>
        <v>#REF!</v>
      </c>
      <c r="B1184" s="1" t="e">
        <f>#REF!</f>
        <v>#REF!</v>
      </c>
      <c r="C1184" s="1"/>
      <c r="D1184" s="1"/>
      <c r="E1184" s="7"/>
    </row>
    <row r="1185" spans="1:6" ht="13.5" customHeight="1">
      <c r="A1185" s="6" t="e">
        <f>#REF!</f>
        <v>#REF!</v>
      </c>
      <c r="B1185" s="1" t="e">
        <f>#REF!</f>
        <v>#REF!</v>
      </c>
      <c r="C1185" s="1" t="e">
        <f>B1184</f>
        <v>#REF!</v>
      </c>
      <c r="D1185" s="1" t="e">
        <f>B1186</f>
        <v>#REF!</v>
      </c>
      <c r="E1185" s="7" t="e">
        <f>B1183</f>
        <v>#REF!</v>
      </c>
      <c r="F1185" t="e">
        <f>B1182</f>
        <v>#REF!</v>
      </c>
    </row>
    <row r="1186" spans="1:6" ht="13.5" customHeight="1">
      <c r="A1186" s="8" t="e">
        <f>#REF!</f>
        <v>#REF!</v>
      </c>
      <c r="B1186" s="9" t="e">
        <f>#REF!</f>
        <v>#REF!</v>
      </c>
      <c r="C1186" s="9"/>
      <c r="D1186" s="9"/>
      <c r="E1186" s="10"/>
    </row>
    <row r="1187" spans="1:6" ht="13.5" customHeight="1">
      <c r="A1187" s="3" t="e">
        <f>#REF!</f>
        <v>#REF!</v>
      </c>
      <c r="B1187" s="4" t="e">
        <f>#REF!</f>
        <v>#REF!</v>
      </c>
      <c r="C1187" s="4"/>
      <c r="D1187" s="4"/>
      <c r="E1187" s="5"/>
    </row>
    <row r="1188" spans="1:6" ht="13.5" customHeight="1">
      <c r="A1188" s="6" t="e">
        <f>#REF!</f>
        <v>#REF!</v>
      </c>
      <c r="B1188" s="1" t="e">
        <f>#REF!</f>
        <v>#REF!</v>
      </c>
      <c r="C1188" s="1"/>
      <c r="D1188" s="1"/>
      <c r="E1188" s="7"/>
    </row>
    <row r="1189" spans="1:6" ht="13.5" customHeight="1">
      <c r="A1189" s="6" t="e">
        <f>#REF!</f>
        <v>#REF!</v>
      </c>
      <c r="B1189" s="1" t="e">
        <f>#REF!</f>
        <v>#REF!</v>
      </c>
      <c r="C1189" s="1"/>
      <c r="D1189" s="1"/>
      <c r="E1189" s="7"/>
    </row>
    <row r="1190" spans="1:6" ht="13.5" customHeight="1">
      <c r="A1190" s="6" t="e">
        <f>#REF!</f>
        <v>#REF!</v>
      </c>
      <c r="B1190" s="1" t="e">
        <f>#REF!</f>
        <v>#REF!</v>
      </c>
      <c r="C1190" s="1" t="e">
        <f>B1189</f>
        <v>#REF!</v>
      </c>
      <c r="D1190" s="1" t="e">
        <f>B1191</f>
        <v>#REF!</v>
      </c>
      <c r="E1190" s="7" t="e">
        <f>B1188</f>
        <v>#REF!</v>
      </c>
      <c r="F1190" t="e">
        <f>B1187</f>
        <v>#REF!</v>
      </c>
    </row>
    <row r="1191" spans="1:6" ht="13.5" customHeight="1">
      <c r="A1191" s="8" t="e">
        <f>#REF!</f>
        <v>#REF!</v>
      </c>
      <c r="B1191" s="9" t="e">
        <f>#REF!</f>
        <v>#REF!</v>
      </c>
      <c r="C1191" s="9"/>
      <c r="D1191" s="9"/>
      <c r="E1191" s="10"/>
    </row>
    <row r="1192" spans="1:6" ht="13.5" customHeight="1">
      <c r="A1192" s="3" t="e">
        <f>#REF!</f>
        <v>#REF!</v>
      </c>
      <c r="B1192" s="4" t="e">
        <f>#REF!</f>
        <v>#REF!</v>
      </c>
      <c r="C1192" s="4"/>
      <c r="D1192" s="4"/>
      <c r="E1192" s="5"/>
    </row>
    <row r="1193" spans="1:6" ht="13.5" customHeight="1">
      <c r="A1193" s="6" t="e">
        <f>#REF!</f>
        <v>#REF!</v>
      </c>
      <c r="B1193" s="1" t="e">
        <f>#REF!</f>
        <v>#REF!</v>
      </c>
      <c r="C1193" s="1"/>
      <c r="D1193" s="1"/>
      <c r="E1193" s="7"/>
    </row>
    <row r="1194" spans="1:6" ht="13.5" customHeight="1">
      <c r="A1194" s="6" t="e">
        <f>#REF!</f>
        <v>#REF!</v>
      </c>
      <c r="B1194" s="1" t="e">
        <f>#REF!</f>
        <v>#REF!</v>
      </c>
      <c r="C1194" s="1"/>
      <c r="D1194" s="1"/>
      <c r="E1194" s="7"/>
    </row>
    <row r="1195" spans="1:6" ht="13.5" customHeight="1">
      <c r="A1195" s="6" t="e">
        <f>#REF!</f>
        <v>#REF!</v>
      </c>
      <c r="B1195" s="1" t="e">
        <f>#REF!</f>
        <v>#REF!</v>
      </c>
      <c r="C1195" s="1" t="e">
        <f>B1194</f>
        <v>#REF!</v>
      </c>
      <c r="D1195" s="1" t="e">
        <f>B1196</f>
        <v>#REF!</v>
      </c>
      <c r="E1195" s="7" t="e">
        <f>B1193</f>
        <v>#REF!</v>
      </c>
      <c r="F1195" t="e">
        <f>B1192</f>
        <v>#REF!</v>
      </c>
    </row>
    <row r="1196" spans="1:6" ht="13.5" customHeight="1">
      <c r="A1196" s="8" t="e">
        <f>#REF!</f>
        <v>#REF!</v>
      </c>
      <c r="B1196" s="9" t="e">
        <f>#REF!</f>
        <v>#REF!</v>
      </c>
      <c r="C1196" s="9"/>
      <c r="D1196" s="9"/>
      <c r="E1196" s="10"/>
    </row>
    <row r="1197" spans="1:6" ht="13.5" customHeight="1">
      <c r="A1197" s="3" t="e">
        <f>#REF!</f>
        <v>#REF!</v>
      </c>
      <c r="B1197" s="4" t="e">
        <f>#REF!</f>
        <v>#REF!</v>
      </c>
      <c r="C1197" s="4"/>
      <c r="D1197" s="4"/>
      <c r="E1197" s="5"/>
    </row>
    <row r="1198" spans="1:6" ht="13.5" customHeight="1">
      <c r="A1198" s="6" t="e">
        <f>#REF!</f>
        <v>#REF!</v>
      </c>
      <c r="B1198" s="1" t="e">
        <f>#REF!</f>
        <v>#REF!</v>
      </c>
      <c r="C1198" s="1"/>
      <c r="D1198" s="1"/>
      <c r="E1198" s="7"/>
    </row>
    <row r="1199" spans="1:6" ht="13.5" customHeight="1">
      <c r="A1199" s="6" t="e">
        <f>#REF!</f>
        <v>#REF!</v>
      </c>
      <c r="B1199" s="1" t="e">
        <f>#REF!</f>
        <v>#REF!</v>
      </c>
      <c r="C1199" s="1"/>
      <c r="D1199" s="1"/>
      <c r="E1199" s="7"/>
    </row>
    <row r="1200" spans="1:6" ht="13.5" customHeight="1">
      <c r="A1200" s="6" t="e">
        <f>#REF!</f>
        <v>#REF!</v>
      </c>
      <c r="B1200" s="1" t="e">
        <f>#REF!</f>
        <v>#REF!</v>
      </c>
      <c r="C1200" s="1" t="e">
        <f>B1199</f>
        <v>#REF!</v>
      </c>
      <c r="D1200" s="1" t="e">
        <f>B1201</f>
        <v>#REF!</v>
      </c>
      <c r="E1200" s="7" t="e">
        <f>B1198</f>
        <v>#REF!</v>
      </c>
      <c r="F1200" t="e">
        <f>B1197</f>
        <v>#REF!</v>
      </c>
    </row>
    <row r="1201" spans="1:6" ht="13.5" customHeight="1">
      <c r="A1201" s="8" t="e">
        <f>#REF!</f>
        <v>#REF!</v>
      </c>
      <c r="B1201" s="9" t="e">
        <f>#REF!</f>
        <v>#REF!</v>
      </c>
      <c r="C1201" s="9"/>
      <c r="D1201" s="9"/>
      <c r="E1201" s="10"/>
    </row>
    <row r="1202" spans="1:6" ht="13.5" customHeight="1">
      <c r="A1202" s="3" t="e">
        <f>#REF!</f>
        <v>#REF!</v>
      </c>
      <c r="B1202" s="4" t="e">
        <f>#REF!</f>
        <v>#REF!</v>
      </c>
      <c r="C1202" s="4"/>
      <c r="D1202" s="4"/>
      <c r="E1202" s="5"/>
    </row>
    <row r="1203" spans="1:6" ht="13.5" customHeight="1">
      <c r="A1203" s="6" t="e">
        <f>#REF!</f>
        <v>#REF!</v>
      </c>
      <c r="B1203" s="1" t="e">
        <f>#REF!</f>
        <v>#REF!</v>
      </c>
      <c r="C1203" s="1"/>
      <c r="D1203" s="1"/>
      <c r="E1203" s="7"/>
    </row>
    <row r="1204" spans="1:6" ht="13.5" customHeight="1">
      <c r="A1204" s="6" t="e">
        <f>#REF!</f>
        <v>#REF!</v>
      </c>
      <c r="B1204" s="1" t="e">
        <f>#REF!</f>
        <v>#REF!</v>
      </c>
      <c r="C1204" s="1"/>
      <c r="D1204" s="1"/>
      <c r="E1204" s="7"/>
    </row>
    <row r="1205" spans="1:6" ht="13.5" customHeight="1">
      <c r="A1205" s="6" t="e">
        <f>#REF!</f>
        <v>#REF!</v>
      </c>
      <c r="B1205" s="1" t="e">
        <f>#REF!</f>
        <v>#REF!</v>
      </c>
      <c r="C1205" s="1" t="e">
        <f>B1204</f>
        <v>#REF!</v>
      </c>
      <c r="D1205" s="1" t="e">
        <f>B1206</f>
        <v>#REF!</v>
      </c>
      <c r="E1205" s="7" t="e">
        <f>B1203</f>
        <v>#REF!</v>
      </c>
      <c r="F1205" t="e">
        <f>B1202</f>
        <v>#REF!</v>
      </c>
    </row>
    <row r="1206" spans="1:6" ht="13.5" customHeight="1">
      <c r="A1206" s="8" t="e">
        <f>#REF!</f>
        <v>#REF!</v>
      </c>
      <c r="B1206" s="9" t="e">
        <f>#REF!</f>
        <v>#REF!</v>
      </c>
      <c r="C1206" s="9"/>
      <c r="D1206" s="9"/>
      <c r="E1206" s="10"/>
    </row>
    <row r="1207" spans="1:6" ht="13.5" customHeight="1">
      <c r="A1207" s="3" t="e">
        <f>#REF!</f>
        <v>#REF!</v>
      </c>
      <c r="B1207" s="4" t="e">
        <f>#REF!</f>
        <v>#REF!</v>
      </c>
      <c r="C1207" s="4"/>
      <c r="D1207" s="4"/>
      <c r="E1207" s="5"/>
    </row>
    <row r="1208" spans="1:6" ht="13.5" customHeight="1">
      <c r="A1208" s="6" t="e">
        <f>#REF!</f>
        <v>#REF!</v>
      </c>
      <c r="B1208" s="1" t="e">
        <f>#REF!</f>
        <v>#REF!</v>
      </c>
      <c r="C1208" s="1"/>
      <c r="D1208" s="1"/>
      <c r="E1208" s="7"/>
    </row>
    <row r="1209" spans="1:6" ht="13.5" customHeight="1">
      <c r="A1209" s="6" t="e">
        <f>#REF!</f>
        <v>#REF!</v>
      </c>
      <c r="B1209" s="1" t="e">
        <f>#REF!</f>
        <v>#REF!</v>
      </c>
      <c r="C1209" s="1"/>
      <c r="D1209" s="1"/>
      <c r="E1209" s="7"/>
    </row>
    <row r="1210" spans="1:6" ht="13.5" customHeight="1">
      <c r="A1210" s="6" t="e">
        <f>#REF!</f>
        <v>#REF!</v>
      </c>
      <c r="B1210" s="1" t="e">
        <f>#REF!</f>
        <v>#REF!</v>
      </c>
      <c r="C1210" s="1" t="e">
        <f>B1209</f>
        <v>#REF!</v>
      </c>
      <c r="D1210" s="1" t="e">
        <f>B1211</f>
        <v>#REF!</v>
      </c>
      <c r="E1210" s="7" t="e">
        <f>B1208</f>
        <v>#REF!</v>
      </c>
      <c r="F1210" t="e">
        <f>B1207</f>
        <v>#REF!</v>
      </c>
    </row>
    <row r="1211" spans="1:6" ht="13.5" customHeight="1">
      <c r="A1211" s="8" t="e">
        <f>#REF!</f>
        <v>#REF!</v>
      </c>
      <c r="B1211" s="9" t="e">
        <f>#REF!</f>
        <v>#REF!</v>
      </c>
      <c r="C1211" s="9"/>
      <c r="D1211" s="9"/>
      <c r="E1211" s="10"/>
    </row>
    <row r="1212" spans="1:6" ht="13.5" customHeight="1">
      <c r="A1212" s="3" t="e">
        <f>#REF!</f>
        <v>#REF!</v>
      </c>
      <c r="B1212" s="4" t="e">
        <f>#REF!</f>
        <v>#REF!</v>
      </c>
      <c r="C1212" s="4"/>
      <c r="D1212" s="4"/>
      <c r="E1212" s="5"/>
    </row>
    <row r="1213" spans="1:6" ht="13.5" customHeight="1">
      <c r="A1213" s="6" t="e">
        <f>#REF!</f>
        <v>#REF!</v>
      </c>
      <c r="B1213" s="1" t="e">
        <f>#REF!</f>
        <v>#REF!</v>
      </c>
      <c r="C1213" s="1"/>
      <c r="D1213" s="1"/>
      <c r="E1213" s="7"/>
    </row>
    <row r="1214" spans="1:6" ht="13.5" customHeight="1">
      <c r="A1214" s="6" t="e">
        <f>#REF!</f>
        <v>#REF!</v>
      </c>
      <c r="B1214" s="1" t="e">
        <f>#REF!</f>
        <v>#REF!</v>
      </c>
      <c r="C1214" s="1"/>
      <c r="D1214" s="1"/>
      <c r="E1214" s="7"/>
    </row>
    <row r="1215" spans="1:6" ht="13.5" customHeight="1">
      <c r="A1215" s="6" t="e">
        <f>#REF!</f>
        <v>#REF!</v>
      </c>
      <c r="B1215" s="1" t="e">
        <f>#REF!</f>
        <v>#REF!</v>
      </c>
      <c r="C1215" s="1" t="e">
        <f>B1214</f>
        <v>#REF!</v>
      </c>
      <c r="D1215" s="1" t="e">
        <f>B1216</f>
        <v>#REF!</v>
      </c>
      <c r="E1215" s="7" t="e">
        <f>B1213</f>
        <v>#REF!</v>
      </c>
      <c r="F1215" t="e">
        <f>B1212</f>
        <v>#REF!</v>
      </c>
    </row>
    <row r="1216" spans="1:6" ht="13.5" customHeight="1">
      <c r="A1216" s="8" t="e">
        <f>#REF!</f>
        <v>#REF!</v>
      </c>
      <c r="B1216" s="9" t="e">
        <f>#REF!</f>
        <v>#REF!</v>
      </c>
      <c r="C1216" s="9"/>
      <c r="D1216" s="9"/>
      <c r="E1216" s="10"/>
    </row>
    <row r="1217" spans="1:6" ht="13.5" customHeight="1">
      <c r="A1217" s="3" t="e">
        <f>#REF!</f>
        <v>#REF!</v>
      </c>
      <c r="B1217" s="4" t="e">
        <f>#REF!</f>
        <v>#REF!</v>
      </c>
      <c r="C1217" s="4"/>
      <c r="D1217" s="4"/>
      <c r="E1217" s="5"/>
    </row>
    <row r="1218" spans="1:6" ht="13.5" customHeight="1">
      <c r="A1218" s="6" t="e">
        <f>#REF!</f>
        <v>#REF!</v>
      </c>
      <c r="B1218" s="1" t="e">
        <f>#REF!</f>
        <v>#REF!</v>
      </c>
      <c r="C1218" s="1"/>
      <c r="D1218" s="1"/>
      <c r="E1218" s="7"/>
    </row>
    <row r="1219" spans="1:6" ht="13.5" customHeight="1">
      <c r="A1219" s="6" t="e">
        <f>#REF!</f>
        <v>#REF!</v>
      </c>
      <c r="B1219" s="1" t="e">
        <f>#REF!</f>
        <v>#REF!</v>
      </c>
      <c r="C1219" s="1"/>
      <c r="D1219" s="1"/>
      <c r="E1219" s="7"/>
    </row>
    <row r="1220" spans="1:6" ht="13.5" customHeight="1">
      <c r="A1220" s="6" t="e">
        <f>#REF!</f>
        <v>#REF!</v>
      </c>
      <c r="B1220" s="1" t="e">
        <f>#REF!</f>
        <v>#REF!</v>
      </c>
      <c r="C1220" s="1" t="e">
        <f>B1219</f>
        <v>#REF!</v>
      </c>
      <c r="D1220" s="1" t="e">
        <f>B1221</f>
        <v>#REF!</v>
      </c>
      <c r="E1220" s="7" t="e">
        <f>B1218</f>
        <v>#REF!</v>
      </c>
      <c r="F1220" t="e">
        <f>B1217</f>
        <v>#REF!</v>
      </c>
    </row>
    <row r="1221" spans="1:6" ht="13.5" customHeight="1">
      <c r="A1221" s="8" t="e">
        <f>#REF!</f>
        <v>#REF!</v>
      </c>
      <c r="B1221" s="9" t="e">
        <f>#REF!</f>
        <v>#REF!</v>
      </c>
      <c r="C1221" s="9"/>
      <c r="D1221" s="9"/>
      <c r="E1221" s="10"/>
    </row>
    <row r="1222" spans="1:6" ht="13.5" customHeight="1">
      <c r="A1222" s="3" t="e">
        <f>#REF!</f>
        <v>#REF!</v>
      </c>
      <c r="B1222" s="4" t="e">
        <f>#REF!</f>
        <v>#REF!</v>
      </c>
      <c r="C1222" s="4"/>
      <c r="D1222" s="4"/>
      <c r="E1222" s="5"/>
    </row>
    <row r="1223" spans="1:6" ht="13.5" customHeight="1">
      <c r="A1223" s="6" t="e">
        <f>#REF!</f>
        <v>#REF!</v>
      </c>
      <c r="B1223" s="1" t="e">
        <f>#REF!</f>
        <v>#REF!</v>
      </c>
      <c r="C1223" s="1"/>
      <c r="D1223" s="1"/>
      <c r="E1223" s="7"/>
    </row>
    <row r="1224" spans="1:6" ht="13.5" customHeight="1">
      <c r="A1224" s="6" t="e">
        <f>#REF!</f>
        <v>#REF!</v>
      </c>
      <c r="B1224" s="1" t="e">
        <f>#REF!</f>
        <v>#REF!</v>
      </c>
      <c r="C1224" s="1"/>
      <c r="D1224" s="1"/>
      <c r="E1224" s="7"/>
    </row>
    <row r="1225" spans="1:6" ht="13.5" customHeight="1">
      <c r="A1225" s="6" t="e">
        <f>#REF!</f>
        <v>#REF!</v>
      </c>
      <c r="B1225" s="1" t="e">
        <f>#REF!</f>
        <v>#REF!</v>
      </c>
      <c r="C1225" s="1" t="e">
        <f>B1224</f>
        <v>#REF!</v>
      </c>
      <c r="D1225" s="1" t="e">
        <f>B1226</f>
        <v>#REF!</v>
      </c>
      <c r="E1225" s="7" t="e">
        <f>B1223</f>
        <v>#REF!</v>
      </c>
      <c r="F1225" t="e">
        <f>B1222</f>
        <v>#REF!</v>
      </c>
    </row>
    <row r="1226" spans="1:6" ht="13.5" customHeight="1">
      <c r="A1226" s="8" t="e">
        <f>#REF!</f>
        <v>#REF!</v>
      </c>
      <c r="B1226" s="9" t="e">
        <f>#REF!</f>
        <v>#REF!</v>
      </c>
      <c r="C1226" s="9"/>
      <c r="D1226" s="9"/>
      <c r="E1226" s="10"/>
    </row>
    <row r="1227" spans="1:6" ht="13.5" customHeight="1">
      <c r="A1227" s="3" t="e">
        <f>#REF!</f>
        <v>#REF!</v>
      </c>
      <c r="B1227" s="4" t="e">
        <f>#REF!</f>
        <v>#REF!</v>
      </c>
      <c r="C1227" s="4"/>
      <c r="D1227" s="4"/>
      <c r="E1227" s="5"/>
    </row>
    <row r="1228" spans="1:6" ht="13.5" customHeight="1">
      <c r="A1228" s="6" t="e">
        <f>#REF!</f>
        <v>#REF!</v>
      </c>
      <c r="B1228" s="1" t="e">
        <f>#REF!</f>
        <v>#REF!</v>
      </c>
      <c r="C1228" s="1"/>
      <c r="D1228" s="1"/>
      <c r="E1228" s="7"/>
    </row>
    <row r="1229" spans="1:6" ht="13.5" customHeight="1">
      <c r="A1229" s="6" t="e">
        <f>#REF!</f>
        <v>#REF!</v>
      </c>
      <c r="B1229" s="1" t="e">
        <f>#REF!</f>
        <v>#REF!</v>
      </c>
      <c r="C1229" s="1"/>
      <c r="D1229" s="1"/>
      <c r="E1229" s="7"/>
    </row>
    <row r="1230" spans="1:6" ht="13.5" customHeight="1">
      <c r="A1230" s="6" t="e">
        <f>#REF!</f>
        <v>#REF!</v>
      </c>
      <c r="B1230" s="1" t="e">
        <f>#REF!</f>
        <v>#REF!</v>
      </c>
      <c r="C1230" s="1" t="e">
        <f>B1229</f>
        <v>#REF!</v>
      </c>
      <c r="D1230" s="1" t="e">
        <f>B1231</f>
        <v>#REF!</v>
      </c>
      <c r="E1230" s="7" t="e">
        <f>B1228</f>
        <v>#REF!</v>
      </c>
      <c r="F1230" t="e">
        <f>B1227</f>
        <v>#REF!</v>
      </c>
    </row>
    <row r="1231" spans="1:6" ht="13.5" customHeight="1">
      <c r="A1231" s="8" t="e">
        <f>#REF!</f>
        <v>#REF!</v>
      </c>
      <c r="B1231" s="9" t="e">
        <f>#REF!</f>
        <v>#REF!</v>
      </c>
      <c r="C1231" s="9"/>
      <c r="D1231" s="9"/>
      <c r="E1231" s="10"/>
    </row>
    <row r="1232" spans="1:6" ht="13.5" customHeight="1">
      <c r="A1232" s="3" t="e">
        <f>#REF!</f>
        <v>#REF!</v>
      </c>
      <c r="B1232" s="4" t="e">
        <f>#REF!</f>
        <v>#REF!</v>
      </c>
      <c r="C1232" s="4"/>
      <c r="D1232" s="4"/>
      <c r="E1232" s="5"/>
    </row>
    <row r="1233" spans="1:6" ht="13.5" customHeight="1">
      <c r="A1233" s="6" t="e">
        <f>#REF!</f>
        <v>#REF!</v>
      </c>
      <c r="B1233" s="1" t="e">
        <f>#REF!</f>
        <v>#REF!</v>
      </c>
      <c r="C1233" s="1"/>
      <c r="D1233" s="1"/>
      <c r="E1233" s="7"/>
    </row>
    <row r="1234" spans="1:6" ht="13.5" customHeight="1">
      <c r="A1234" s="6" t="e">
        <f>#REF!</f>
        <v>#REF!</v>
      </c>
      <c r="B1234" s="1" t="e">
        <f>#REF!</f>
        <v>#REF!</v>
      </c>
      <c r="C1234" s="1"/>
      <c r="D1234" s="1"/>
      <c r="E1234" s="7"/>
    </row>
    <row r="1235" spans="1:6" ht="13.5" customHeight="1">
      <c r="A1235" s="6" t="e">
        <f>#REF!</f>
        <v>#REF!</v>
      </c>
      <c r="B1235" s="1" t="e">
        <f>#REF!</f>
        <v>#REF!</v>
      </c>
      <c r="C1235" s="1" t="e">
        <f>B1234</f>
        <v>#REF!</v>
      </c>
      <c r="D1235" s="1" t="e">
        <f>B1236</f>
        <v>#REF!</v>
      </c>
      <c r="E1235" s="7" t="e">
        <f>B1233</f>
        <v>#REF!</v>
      </c>
      <c r="F1235" t="e">
        <f>B1232</f>
        <v>#REF!</v>
      </c>
    </row>
    <row r="1236" spans="1:6" ht="13.5" customHeight="1">
      <c r="A1236" s="8" t="e">
        <f>#REF!</f>
        <v>#REF!</v>
      </c>
      <c r="B1236" s="9" t="e">
        <f>#REF!</f>
        <v>#REF!</v>
      </c>
      <c r="C1236" s="9"/>
      <c r="D1236" s="9"/>
      <c r="E1236" s="10"/>
    </row>
    <row r="1237" spans="1:6" ht="13.5" customHeight="1">
      <c r="A1237" s="3" t="e">
        <f>#REF!</f>
        <v>#REF!</v>
      </c>
      <c r="B1237" s="4" t="e">
        <f>#REF!</f>
        <v>#REF!</v>
      </c>
      <c r="C1237" s="4"/>
      <c r="D1237" s="4"/>
      <c r="E1237" s="5"/>
    </row>
    <row r="1238" spans="1:6" ht="13.5" customHeight="1">
      <c r="A1238" s="6" t="e">
        <f>#REF!</f>
        <v>#REF!</v>
      </c>
      <c r="B1238" s="1" t="e">
        <f>#REF!</f>
        <v>#REF!</v>
      </c>
      <c r="C1238" s="1"/>
      <c r="D1238" s="1"/>
      <c r="E1238" s="7"/>
    </row>
    <row r="1239" spans="1:6" ht="13.5" customHeight="1">
      <c r="A1239" s="6" t="e">
        <f>#REF!</f>
        <v>#REF!</v>
      </c>
      <c r="B1239" s="1" t="e">
        <f>#REF!</f>
        <v>#REF!</v>
      </c>
      <c r="C1239" s="1"/>
      <c r="D1239" s="1"/>
      <c r="E1239" s="7"/>
    </row>
    <row r="1240" spans="1:6" ht="13.5" customHeight="1">
      <c r="A1240" s="6" t="e">
        <f>#REF!</f>
        <v>#REF!</v>
      </c>
      <c r="B1240" s="1" t="e">
        <f>#REF!</f>
        <v>#REF!</v>
      </c>
      <c r="C1240" s="1" t="e">
        <f>B1239</f>
        <v>#REF!</v>
      </c>
      <c r="D1240" s="1" t="e">
        <f>B1241</f>
        <v>#REF!</v>
      </c>
      <c r="E1240" s="7" t="e">
        <f>B1238</f>
        <v>#REF!</v>
      </c>
      <c r="F1240" t="e">
        <f>B1237</f>
        <v>#REF!</v>
      </c>
    </row>
    <row r="1241" spans="1:6" ht="13.5" customHeight="1">
      <c r="A1241" s="8" t="e">
        <f>#REF!</f>
        <v>#REF!</v>
      </c>
      <c r="B1241" s="9" t="e">
        <f>#REF!</f>
        <v>#REF!</v>
      </c>
      <c r="C1241" s="9"/>
      <c r="D1241" s="9"/>
      <c r="E1241" s="10"/>
    </row>
    <row r="1242" spans="1:6" ht="13.5" customHeight="1">
      <c r="A1242" s="3" t="e">
        <f>#REF!</f>
        <v>#REF!</v>
      </c>
      <c r="B1242" s="4" t="e">
        <f>#REF!</f>
        <v>#REF!</v>
      </c>
      <c r="C1242" s="4"/>
      <c r="D1242" s="4"/>
      <c r="E1242" s="5"/>
    </row>
    <row r="1243" spans="1:6" ht="13.5" customHeight="1">
      <c r="A1243" s="6" t="e">
        <f>#REF!</f>
        <v>#REF!</v>
      </c>
      <c r="B1243" s="1" t="e">
        <f>#REF!</f>
        <v>#REF!</v>
      </c>
      <c r="C1243" s="1"/>
      <c r="D1243" s="1"/>
      <c r="E1243" s="7"/>
    </row>
    <row r="1244" spans="1:6" ht="13.5" customHeight="1">
      <c r="A1244" s="6" t="e">
        <f>#REF!</f>
        <v>#REF!</v>
      </c>
      <c r="B1244" s="1" t="e">
        <f>#REF!</f>
        <v>#REF!</v>
      </c>
      <c r="C1244" s="1"/>
      <c r="D1244" s="1"/>
      <c r="E1244" s="7"/>
    </row>
    <row r="1245" spans="1:6" ht="13.5" customHeight="1">
      <c r="A1245" s="6" t="e">
        <f>#REF!</f>
        <v>#REF!</v>
      </c>
      <c r="B1245" s="1" t="e">
        <f>#REF!</f>
        <v>#REF!</v>
      </c>
      <c r="C1245" s="1" t="e">
        <f>B1244</f>
        <v>#REF!</v>
      </c>
      <c r="D1245" s="1" t="e">
        <f>B1246</f>
        <v>#REF!</v>
      </c>
      <c r="E1245" s="7" t="e">
        <f>B1243</f>
        <v>#REF!</v>
      </c>
      <c r="F1245" t="e">
        <f>B1242</f>
        <v>#REF!</v>
      </c>
    </row>
    <row r="1246" spans="1:6" ht="13.5" customHeight="1">
      <c r="A1246" s="8" t="e">
        <f>#REF!</f>
        <v>#REF!</v>
      </c>
      <c r="B1246" s="9" t="e">
        <f>#REF!</f>
        <v>#REF!</v>
      </c>
      <c r="C1246" s="9"/>
      <c r="D1246" s="9"/>
      <c r="E1246" s="10"/>
    </row>
    <row r="1247" spans="1:6" ht="13.5" customHeight="1">
      <c r="A1247" s="3" t="e">
        <f>#REF!</f>
        <v>#REF!</v>
      </c>
      <c r="B1247" s="4" t="e">
        <f>#REF!</f>
        <v>#REF!</v>
      </c>
      <c r="C1247" s="4"/>
      <c r="D1247" s="4"/>
      <c r="E1247" s="5"/>
    </row>
    <row r="1248" spans="1:6" ht="13.5" customHeight="1">
      <c r="A1248" s="6" t="e">
        <f>#REF!</f>
        <v>#REF!</v>
      </c>
      <c r="B1248" s="1" t="e">
        <f>#REF!</f>
        <v>#REF!</v>
      </c>
      <c r="C1248" s="1"/>
      <c r="D1248" s="1"/>
      <c r="E1248" s="7"/>
    </row>
    <row r="1249" spans="1:6" ht="13.5" customHeight="1">
      <c r="A1249" s="6" t="e">
        <f>#REF!</f>
        <v>#REF!</v>
      </c>
      <c r="B1249" s="1" t="e">
        <f>#REF!</f>
        <v>#REF!</v>
      </c>
      <c r="C1249" s="1"/>
      <c r="D1249" s="1"/>
      <c r="E1249" s="7"/>
    </row>
    <row r="1250" spans="1:6" ht="13.5" customHeight="1">
      <c r="A1250" s="6" t="e">
        <f>#REF!</f>
        <v>#REF!</v>
      </c>
      <c r="B1250" s="1" t="e">
        <f>#REF!</f>
        <v>#REF!</v>
      </c>
      <c r="C1250" s="1" t="e">
        <f>B1249</f>
        <v>#REF!</v>
      </c>
      <c r="D1250" s="1" t="e">
        <f>B1251</f>
        <v>#REF!</v>
      </c>
      <c r="E1250" s="7" t="e">
        <f>B1248</f>
        <v>#REF!</v>
      </c>
      <c r="F1250" t="e">
        <f>B1247</f>
        <v>#REF!</v>
      </c>
    </row>
    <row r="1251" spans="1:6" ht="13.5" customHeight="1">
      <c r="A1251" s="8" t="e">
        <f>#REF!</f>
        <v>#REF!</v>
      </c>
      <c r="B1251" s="9" t="e">
        <f>#REF!</f>
        <v>#REF!</v>
      </c>
      <c r="C1251" s="9"/>
      <c r="D1251" s="9"/>
      <c r="E1251" s="10"/>
    </row>
    <row r="1252" spans="1:6" ht="13.5" customHeight="1">
      <c r="A1252" s="3" t="e">
        <f>#REF!</f>
        <v>#REF!</v>
      </c>
      <c r="B1252" s="4" t="e">
        <f>#REF!</f>
        <v>#REF!</v>
      </c>
      <c r="C1252" s="4"/>
      <c r="D1252" s="4"/>
      <c r="E1252" s="5"/>
    </row>
    <row r="1253" spans="1:6" ht="13.5" customHeight="1">
      <c r="A1253" s="6" t="e">
        <f>#REF!</f>
        <v>#REF!</v>
      </c>
      <c r="B1253" s="1" t="e">
        <f>#REF!</f>
        <v>#REF!</v>
      </c>
      <c r="C1253" s="1"/>
      <c r="D1253" s="1"/>
      <c r="E1253" s="7"/>
    </row>
    <row r="1254" spans="1:6" ht="13.5" customHeight="1">
      <c r="A1254" s="6" t="e">
        <f>#REF!</f>
        <v>#REF!</v>
      </c>
      <c r="B1254" s="1" t="e">
        <f>#REF!</f>
        <v>#REF!</v>
      </c>
      <c r="C1254" s="1"/>
      <c r="D1254" s="1"/>
      <c r="E1254" s="7"/>
    </row>
    <row r="1255" spans="1:6" ht="13.5" customHeight="1">
      <c r="A1255" s="6" t="e">
        <f>#REF!</f>
        <v>#REF!</v>
      </c>
      <c r="B1255" s="1" t="e">
        <f>#REF!</f>
        <v>#REF!</v>
      </c>
      <c r="C1255" s="1" t="e">
        <f>B1254</f>
        <v>#REF!</v>
      </c>
      <c r="D1255" s="1" t="e">
        <f>B1256</f>
        <v>#REF!</v>
      </c>
      <c r="E1255" s="7" t="e">
        <f>B1253</f>
        <v>#REF!</v>
      </c>
      <c r="F1255" t="e">
        <f>B1252</f>
        <v>#REF!</v>
      </c>
    </row>
    <row r="1256" spans="1:6" ht="13.5" customHeight="1">
      <c r="A1256" s="8" t="e">
        <f>#REF!</f>
        <v>#REF!</v>
      </c>
      <c r="B1256" s="9" t="e">
        <f>#REF!</f>
        <v>#REF!</v>
      </c>
      <c r="C1256" s="9"/>
      <c r="D1256" s="9"/>
      <c r="E1256" s="10"/>
    </row>
    <row r="1257" spans="1:6" ht="13.5" customHeight="1">
      <c r="A1257" s="3" t="e">
        <f>#REF!</f>
        <v>#REF!</v>
      </c>
      <c r="B1257" s="4" t="e">
        <f>#REF!</f>
        <v>#REF!</v>
      </c>
      <c r="C1257" s="4"/>
      <c r="D1257" s="4"/>
      <c r="E1257" s="5"/>
    </row>
    <row r="1258" spans="1:6" ht="13.5" customHeight="1">
      <c r="A1258" s="6" t="e">
        <f>#REF!</f>
        <v>#REF!</v>
      </c>
      <c r="B1258" s="1" t="e">
        <f>#REF!</f>
        <v>#REF!</v>
      </c>
      <c r="C1258" s="1"/>
      <c r="D1258" s="1"/>
      <c r="E1258" s="7"/>
    </row>
    <row r="1259" spans="1:6" ht="13.5" customHeight="1">
      <c r="A1259" s="6" t="e">
        <f>#REF!</f>
        <v>#REF!</v>
      </c>
      <c r="B1259" s="1" t="e">
        <f>#REF!</f>
        <v>#REF!</v>
      </c>
      <c r="C1259" s="1"/>
      <c r="D1259" s="1"/>
      <c r="E1259" s="7"/>
    </row>
    <row r="1260" spans="1:6" ht="13.5" customHeight="1">
      <c r="A1260" s="6" t="e">
        <f>#REF!</f>
        <v>#REF!</v>
      </c>
      <c r="B1260" s="1" t="e">
        <f>#REF!</f>
        <v>#REF!</v>
      </c>
      <c r="C1260" s="1" t="e">
        <f>B1259</f>
        <v>#REF!</v>
      </c>
      <c r="D1260" s="1" t="e">
        <f>B1261</f>
        <v>#REF!</v>
      </c>
      <c r="E1260" s="7" t="e">
        <f>B1258</f>
        <v>#REF!</v>
      </c>
      <c r="F1260" t="e">
        <f>B1257</f>
        <v>#REF!</v>
      </c>
    </row>
    <row r="1261" spans="1:6" ht="13.5" customHeight="1">
      <c r="A1261" s="8" t="e">
        <f>#REF!</f>
        <v>#REF!</v>
      </c>
      <c r="B1261" s="9" t="e">
        <f>#REF!</f>
        <v>#REF!</v>
      </c>
      <c r="C1261" s="9"/>
      <c r="D1261" s="9"/>
      <c r="E1261" s="10"/>
    </row>
    <row r="1262" spans="1:6" ht="13.5" customHeight="1">
      <c r="A1262" s="3" t="e">
        <f>#REF!</f>
        <v>#REF!</v>
      </c>
      <c r="B1262" s="4" t="e">
        <f>#REF!</f>
        <v>#REF!</v>
      </c>
      <c r="C1262" s="4"/>
      <c r="D1262" s="4"/>
      <c r="E1262" s="5"/>
    </row>
    <row r="1263" spans="1:6" ht="13.5" customHeight="1">
      <c r="A1263" s="6" t="e">
        <f>#REF!</f>
        <v>#REF!</v>
      </c>
      <c r="B1263" s="1" t="e">
        <f>#REF!</f>
        <v>#REF!</v>
      </c>
      <c r="C1263" s="1"/>
      <c r="D1263" s="1"/>
      <c r="E1263" s="7"/>
    </row>
    <row r="1264" spans="1:6" ht="13.5" customHeight="1">
      <c r="A1264" s="6" t="e">
        <f>#REF!</f>
        <v>#REF!</v>
      </c>
      <c r="B1264" s="1" t="e">
        <f>#REF!</f>
        <v>#REF!</v>
      </c>
      <c r="C1264" s="1"/>
      <c r="D1264" s="1"/>
      <c r="E1264" s="7"/>
    </row>
    <row r="1265" spans="1:6" ht="13.5" customHeight="1">
      <c r="A1265" s="6" t="e">
        <f>#REF!</f>
        <v>#REF!</v>
      </c>
      <c r="B1265" s="1" t="e">
        <f>#REF!</f>
        <v>#REF!</v>
      </c>
      <c r="C1265" s="1" t="e">
        <f>B1264</f>
        <v>#REF!</v>
      </c>
      <c r="D1265" s="1" t="e">
        <f>B1266</f>
        <v>#REF!</v>
      </c>
      <c r="E1265" s="7" t="e">
        <f>B1263</f>
        <v>#REF!</v>
      </c>
      <c r="F1265" t="e">
        <f>B1262</f>
        <v>#REF!</v>
      </c>
    </row>
    <row r="1266" spans="1:6" ht="13.5" customHeight="1">
      <c r="A1266" s="8" t="e">
        <f>#REF!</f>
        <v>#REF!</v>
      </c>
      <c r="B1266" s="9" t="e">
        <f>#REF!</f>
        <v>#REF!</v>
      </c>
      <c r="C1266" s="9"/>
      <c r="D1266" s="9"/>
      <c r="E1266" s="10"/>
    </row>
    <row r="1267" spans="1:6" ht="13.5" customHeight="1">
      <c r="A1267" s="3" t="e">
        <f>#REF!</f>
        <v>#REF!</v>
      </c>
      <c r="B1267" s="4" t="e">
        <f>#REF!</f>
        <v>#REF!</v>
      </c>
      <c r="C1267" s="4"/>
      <c r="D1267" s="4"/>
      <c r="E1267" s="5"/>
    </row>
    <row r="1268" spans="1:6" ht="13.5" customHeight="1">
      <c r="A1268" s="6" t="e">
        <f>#REF!</f>
        <v>#REF!</v>
      </c>
      <c r="B1268" s="1" t="e">
        <f>#REF!</f>
        <v>#REF!</v>
      </c>
      <c r="C1268" s="1"/>
      <c r="D1268" s="1"/>
      <c r="E1268" s="7"/>
    </row>
    <row r="1269" spans="1:6" ht="13.5" customHeight="1">
      <c r="A1269" s="6" t="e">
        <f>#REF!</f>
        <v>#REF!</v>
      </c>
      <c r="B1269" s="1" t="e">
        <f>#REF!</f>
        <v>#REF!</v>
      </c>
      <c r="C1269" s="1"/>
      <c r="D1269" s="1"/>
      <c r="E1269" s="7"/>
    </row>
    <row r="1270" spans="1:6" ht="13.5" customHeight="1">
      <c r="A1270" s="6" t="e">
        <f>#REF!</f>
        <v>#REF!</v>
      </c>
      <c r="B1270" s="1" t="e">
        <f>#REF!</f>
        <v>#REF!</v>
      </c>
      <c r="C1270" s="1" t="e">
        <f>B1269</f>
        <v>#REF!</v>
      </c>
      <c r="D1270" s="1" t="e">
        <f>B1271</f>
        <v>#REF!</v>
      </c>
      <c r="E1270" s="7" t="e">
        <f>B1268</f>
        <v>#REF!</v>
      </c>
      <c r="F1270" t="e">
        <f>B1267</f>
        <v>#REF!</v>
      </c>
    </row>
    <row r="1271" spans="1:6" ht="13.5" customHeight="1">
      <c r="A1271" s="8" t="e">
        <f>#REF!</f>
        <v>#REF!</v>
      </c>
      <c r="B1271" s="9" t="e">
        <f>#REF!</f>
        <v>#REF!</v>
      </c>
      <c r="C1271" s="9"/>
      <c r="D1271" s="9"/>
      <c r="E1271" s="10"/>
    </row>
    <row r="1272" spans="1:6" ht="13.5" customHeight="1">
      <c r="A1272" s="3" t="e">
        <f>#REF!</f>
        <v>#REF!</v>
      </c>
      <c r="B1272" s="4" t="e">
        <f>#REF!</f>
        <v>#REF!</v>
      </c>
      <c r="C1272" s="4"/>
      <c r="D1272" s="4"/>
      <c r="E1272" s="5"/>
    </row>
    <row r="1273" spans="1:6" ht="13.5" customHeight="1">
      <c r="A1273" s="6" t="e">
        <f>#REF!</f>
        <v>#REF!</v>
      </c>
      <c r="B1273" s="1" t="e">
        <f>#REF!</f>
        <v>#REF!</v>
      </c>
      <c r="C1273" s="1"/>
      <c r="D1273" s="1"/>
      <c r="E1273" s="7"/>
    </row>
    <row r="1274" spans="1:6" ht="13.5" customHeight="1">
      <c r="A1274" s="6" t="e">
        <f>#REF!</f>
        <v>#REF!</v>
      </c>
      <c r="B1274" s="1" t="e">
        <f>#REF!</f>
        <v>#REF!</v>
      </c>
      <c r="C1274" s="1"/>
      <c r="D1274" s="1"/>
      <c r="E1274" s="7"/>
    </row>
    <row r="1275" spans="1:6" ht="13.5" customHeight="1">
      <c r="A1275" s="6" t="e">
        <f>#REF!</f>
        <v>#REF!</v>
      </c>
      <c r="B1275" s="1" t="e">
        <f>#REF!</f>
        <v>#REF!</v>
      </c>
      <c r="C1275" s="1" t="e">
        <f>B1274</f>
        <v>#REF!</v>
      </c>
      <c r="D1275" s="1" t="e">
        <f>B1276</f>
        <v>#REF!</v>
      </c>
      <c r="E1275" s="7" t="e">
        <f>B1273</f>
        <v>#REF!</v>
      </c>
      <c r="F1275" t="e">
        <f>B1272</f>
        <v>#REF!</v>
      </c>
    </row>
    <row r="1276" spans="1:6" ht="13.5" customHeight="1">
      <c r="A1276" s="8" t="e">
        <f>#REF!</f>
        <v>#REF!</v>
      </c>
      <c r="B1276" s="9" t="e">
        <f>#REF!</f>
        <v>#REF!</v>
      </c>
      <c r="C1276" s="9"/>
      <c r="D1276" s="9"/>
      <c r="E1276" s="10"/>
    </row>
    <row r="1277" spans="1:6" ht="13.5" customHeight="1">
      <c r="A1277" s="3" t="e">
        <f>#REF!</f>
        <v>#REF!</v>
      </c>
      <c r="B1277" s="4" t="e">
        <f>#REF!</f>
        <v>#REF!</v>
      </c>
      <c r="C1277" s="4"/>
      <c r="D1277" s="4"/>
      <c r="E1277" s="5"/>
    </row>
    <row r="1278" spans="1:6" ht="13.5" customHeight="1">
      <c r="A1278" s="6" t="e">
        <f>#REF!</f>
        <v>#REF!</v>
      </c>
      <c r="B1278" s="1" t="e">
        <f>#REF!</f>
        <v>#REF!</v>
      </c>
      <c r="C1278" s="1"/>
      <c r="D1278" s="1"/>
      <c r="E1278" s="7"/>
    </row>
    <row r="1279" spans="1:6" ht="13.5" customHeight="1">
      <c r="A1279" s="6" t="e">
        <f>#REF!</f>
        <v>#REF!</v>
      </c>
      <c r="B1279" s="1" t="e">
        <f>#REF!</f>
        <v>#REF!</v>
      </c>
      <c r="C1279" s="1"/>
      <c r="D1279" s="1"/>
      <c r="E1279" s="7"/>
    </row>
    <row r="1280" spans="1:6" ht="13.5" customHeight="1">
      <c r="A1280" s="6" t="e">
        <f>#REF!</f>
        <v>#REF!</v>
      </c>
      <c r="B1280" s="1" t="e">
        <f>#REF!</f>
        <v>#REF!</v>
      </c>
      <c r="C1280" s="1" t="e">
        <f>B1279</f>
        <v>#REF!</v>
      </c>
      <c r="D1280" s="1" t="e">
        <f>B1281</f>
        <v>#REF!</v>
      </c>
      <c r="E1280" s="7" t="e">
        <f>B1278</f>
        <v>#REF!</v>
      </c>
      <c r="F1280" t="e">
        <f>B1277</f>
        <v>#REF!</v>
      </c>
    </row>
    <row r="1281" spans="1:6" ht="13.5" customHeight="1">
      <c r="A1281" s="8" t="e">
        <f>#REF!</f>
        <v>#REF!</v>
      </c>
      <c r="B1281" s="9" t="e">
        <f>#REF!</f>
        <v>#REF!</v>
      </c>
      <c r="C1281" s="9"/>
      <c r="D1281" s="9"/>
      <c r="E1281" s="10"/>
    </row>
    <row r="1282" spans="1:6" ht="13.5" customHeight="1">
      <c r="A1282" s="3" t="e">
        <f>#REF!</f>
        <v>#REF!</v>
      </c>
      <c r="B1282" s="4" t="e">
        <f>#REF!</f>
        <v>#REF!</v>
      </c>
      <c r="C1282" s="4"/>
      <c r="D1282" s="4"/>
      <c r="E1282" s="5"/>
    </row>
    <row r="1283" spans="1:6" ht="13.5" customHeight="1">
      <c r="A1283" s="6" t="e">
        <f>#REF!</f>
        <v>#REF!</v>
      </c>
      <c r="B1283" s="1" t="e">
        <f>#REF!</f>
        <v>#REF!</v>
      </c>
      <c r="C1283" s="1"/>
      <c r="D1283" s="1"/>
      <c r="E1283" s="7"/>
    </row>
    <row r="1284" spans="1:6" ht="13.5" customHeight="1">
      <c r="A1284" s="6" t="e">
        <f>#REF!</f>
        <v>#REF!</v>
      </c>
      <c r="B1284" s="1" t="e">
        <f>#REF!</f>
        <v>#REF!</v>
      </c>
      <c r="C1284" s="1"/>
      <c r="D1284" s="1"/>
      <c r="E1284" s="7"/>
    </row>
    <row r="1285" spans="1:6" ht="13.5" customHeight="1">
      <c r="A1285" s="6" t="e">
        <f>#REF!</f>
        <v>#REF!</v>
      </c>
      <c r="B1285" s="1" t="e">
        <f>#REF!</f>
        <v>#REF!</v>
      </c>
      <c r="C1285" s="1" t="e">
        <f>B1284</f>
        <v>#REF!</v>
      </c>
      <c r="D1285" s="1" t="e">
        <f>B1286</f>
        <v>#REF!</v>
      </c>
      <c r="E1285" s="7" t="e">
        <f>B1283</f>
        <v>#REF!</v>
      </c>
      <c r="F1285" t="e">
        <f>B1282</f>
        <v>#REF!</v>
      </c>
    </row>
    <row r="1286" spans="1:6" ht="13.5" customHeight="1">
      <c r="A1286" s="8" t="e">
        <f>#REF!</f>
        <v>#REF!</v>
      </c>
      <c r="B1286" s="9" t="e">
        <f>#REF!</f>
        <v>#REF!</v>
      </c>
      <c r="C1286" s="9"/>
      <c r="D1286" s="9"/>
      <c r="E1286" s="10"/>
    </row>
    <row r="1287" spans="1:6" ht="13.5" customHeight="1">
      <c r="A1287" s="3" t="e">
        <f>#REF!</f>
        <v>#REF!</v>
      </c>
      <c r="B1287" s="4" t="e">
        <f>#REF!</f>
        <v>#REF!</v>
      </c>
      <c r="C1287" s="4"/>
      <c r="D1287" s="4"/>
      <c r="E1287" s="5"/>
    </row>
    <row r="1288" spans="1:6" ht="13.5" customHeight="1">
      <c r="A1288" s="6" t="e">
        <f>#REF!</f>
        <v>#REF!</v>
      </c>
      <c r="B1288" s="1" t="e">
        <f>#REF!</f>
        <v>#REF!</v>
      </c>
      <c r="C1288" s="1"/>
      <c r="D1288" s="1"/>
      <c r="E1288" s="7"/>
    </row>
    <row r="1289" spans="1:6" ht="13.5" customHeight="1">
      <c r="A1289" s="6" t="e">
        <f>#REF!</f>
        <v>#REF!</v>
      </c>
      <c r="B1289" s="1" t="e">
        <f>#REF!</f>
        <v>#REF!</v>
      </c>
      <c r="C1289" s="1"/>
      <c r="D1289" s="1"/>
      <c r="E1289" s="7"/>
    </row>
    <row r="1290" spans="1:6" ht="13.5" customHeight="1">
      <c r="A1290" s="6" t="e">
        <f>#REF!</f>
        <v>#REF!</v>
      </c>
      <c r="B1290" s="1" t="e">
        <f>#REF!</f>
        <v>#REF!</v>
      </c>
      <c r="C1290" s="1" t="e">
        <f>B1289</f>
        <v>#REF!</v>
      </c>
      <c r="D1290" s="1" t="e">
        <f>B1291</f>
        <v>#REF!</v>
      </c>
      <c r="E1290" s="7" t="e">
        <f>B1288</f>
        <v>#REF!</v>
      </c>
      <c r="F1290" t="e">
        <f>B1287</f>
        <v>#REF!</v>
      </c>
    </row>
    <row r="1291" spans="1:6" ht="13.5" customHeight="1">
      <c r="A1291" s="8" t="e">
        <f>#REF!</f>
        <v>#REF!</v>
      </c>
      <c r="B1291" s="9" t="e">
        <f>#REF!</f>
        <v>#REF!</v>
      </c>
      <c r="C1291" s="9"/>
      <c r="D1291" s="9"/>
      <c r="E1291" s="10"/>
    </row>
    <row r="1292" spans="1:6" ht="13.5" customHeight="1">
      <c r="A1292" s="3" t="e">
        <f>#REF!</f>
        <v>#REF!</v>
      </c>
      <c r="B1292" s="4" t="e">
        <f>#REF!</f>
        <v>#REF!</v>
      </c>
      <c r="C1292" s="4"/>
      <c r="D1292" s="4"/>
      <c r="E1292" s="5"/>
    </row>
    <row r="1293" spans="1:6" ht="13.5" customHeight="1">
      <c r="A1293" s="6" t="e">
        <f>#REF!</f>
        <v>#REF!</v>
      </c>
      <c r="B1293" s="1" t="e">
        <f>#REF!</f>
        <v>#REF!</v>
      </c>
      <c r="C1293" s="1"/>
      <c r="D1293" s="1"/>
      <c r="E1293" s="7"/>
    </row>
    <row r="1294" spans="1:6" ht="13.5" customHeight="1">
      <c r="A1294" s="6" t="e">
        <f>#REF!</f>
        <v>#REF!</v>
      </c>
      <c r="B1294" s="1" t="e">
        <f>#REF!</f>
        <v>#REF!</v>
      </c>
      <c r="C1294" s="1"/>
      <c r="D1294" s="1"/>
      <c r="E1294" s="7"/>
    </row>
    <row r="1295" spans="1:6" ht="13.5" customHeight="1">
      <c r="A1295" s="6" t="e">
        <f>#REF!</f>
        <v>#REF!</v>
      </c>
      <c r="B1295" s="1" t="e">
        <f>#REF!</f>
        <v>#REF!</v>
      </c>
      <c r="C1295" s="1" t="e">
        <f>B1294</f>
        <v>#REF!</v>
      </c>
      <c r="D1295" s="1" t="e">
        <f>B1296</f>
        <v>#REF!</v>
      </c>
      <c r="E1295" s="7" t="e">
        <f>B1293</f>
        <v>#REF!</v>
      </c>
      <c r="F1295" t="e">
        <f>B1292</f>
        <v>#REF!</v>
      </c>
    </row>
    <row r="1296" spans="1:6" ht="13.5" customHeight="1">
      <c r="A1296" s="8" t="e">
        <f>#REF!</f>
        <v>#REF!</v>
      </c>
      <c r="B1296" s="9" t="e">
        <f>#REF!</f>
        <v>#REF!</v>
      </c>
      <c r="C1296" s="9"/>
      <c r="D1296" s="9"/>
      <c r="E1296" s="10"/>
    </row>
    <row r="1297" spans="1:6" ht="13.5" customHeight="1">
      <c r="A1297" s="3" t="e">
        <f>#REF!</f>
        <v>#REF!</v>
      </c>
      <c r="B1297" s="4" t="e">
        <f>#REF!</f>
        <v>#REF!</v>
      </c>
      <c r="C1297" s="4"/>
      <c r="D1297" s="4"/>
      <c r="E1297" s="5"/>
    </row>
    <row r="1298" spans="1:6" ht="13.5" customHeight="1">
      <c r="A1298" s="6" t="e">
        <f>#REF!</f>
        <v>#REF!</v>
      </c>
      <c r="B1298" s="1" t="e">
        <f>#REF!</f>
        <v>#REF!</v>
      </c>
      <c r="C1298" s="1"/>
      <c r="D1298" s="1"/>
      <c r="E1298" s="7"/>
    </row>
    <row r="1299" spans="1:6" ht="13.5" customHeight="1">
      <c r="A1299" s="6" t="e">
        <f>#REF!</f>
        <v>#REF!</v>
      </c>
      <c r="B1299" s="1" t="e">
        <f>#REF!</f>
        <v>#REF!</v>
      </c>
      <c r="C1299" s="1"/>
      <c r="D1299" s="1"/>
      <c r="E1299" s="7"/>
    </row>
    <row r="1300" spans="1:6" ht="13.5" customHeight="1">
      <c r="A1300" s="6" t="e">
        <f>#REF!</f>
        <v>#REF!</v>
      </c>
      <c r="B1300" s="1" t="e">
        <f>#REF!</f>
        <v>#REF!</v>
      </c>
      <c r="C1300" s="1" t="e">
        <f>B1299</f>
        <v>#REF!</v>
      </c>
      <c r="D1300" s="1" t="e">
        <f>B1301</f>
        <v>#REF!</v>
      </c>
      <c r="E1300" s="7" t="e">
        <f>B1298</f>
        <v>#REF!</v>
      </c>
      <c r="F1300" t="e">
        <f>B1297</f>
        <v>#REF!</v>
      </c>
    </row>
    <row r="1301" spans="1:6" ht="13.5" customHeight="1">
      <c r="A1301" s="8" t="e">
        <f>#REF!</f>
        <v>#REF!</v>
      </c>
      <c r="B1301" s="9" t="e">
        <f>#REF!</f>
        <v>#REF!</v>
      </c>
      <c r="C1301" s="9"/>
      <c r="D1301" s="9"/>
      <c r="E1301" s="10"/>
    </row>
    <row r="1302" spans="1:6" ht="13.5" customHeight="1">
      <c r="A1302" s="3" t="e">
        <f>#REF!</f>
        <v>#REF!</v>
      </c>
      <c r="B1302" s="4" t="e">
        <f>#REF!</f>
        <v>#REF!</v>
      </c>
      <c r="C1302" s="4"/>
      <c r="D1302" s="4"/>
      <c r="E1302" s="5"/>
    </row>
    <row r="1303" spans="1:6" ht="13.5" customHeight="1">
      <c r="A1303" s="6" t="e">
        <f>#REF!</f>
        <v>#REF!</v>
      </c>
      <c r="B1303" s="1" t="e">
        <f>#REF!</f>
        <v>#REF!</v>
      </c>
      <c r="C1303" s="1"/>
      <c r="D1303" s="1"/>
      <c r="E1303" s="7"/>
    </row>
    <row r="1304" spans="1:6" ht="13.5" customHeight="1">
      <c r="A1304" s="6" t="e">
        <f>#REF!</f>
        <v>#REF!</v>
      </c>
      <c r="B1304" s="1" t="e">
        <f>#REF!</f>
        <v>#REF!</v>
      </c>
      <c r="C1304" s="1"/>
      <c r="D1304" s="1"/>
      <c r="E1304" s="7"/>
    </row>
    <row r="1305" spans="1:6" ht="13.5" customHeight="1">
      <c r="A1305" s="6" t="e">
        <f>#REF!</f>
        <v>#REF!</v>
      </c>
      <c r="B1305" s="1" t="e">
        <f>#REF!</f>
        <v>#REF!</v>
      </c>
      <c r="C1305" s="1" t="e">
        <f>B1304</f>
        <v>#REF!</v>
      </c>
      <c r="D1305" s="1" t="e">
        <f>B1306</f>
        <v>#REF!</v>
      </c>
      <c r="E1305" s="7" t="e">
        <f>B1303</f>
        <v>#REF!</v>
      </c>
      <c r="F1305" t="e">
        <f>B1302</f>
        <v>#REF!</v>
      </c>
    </row>
    <row r="1306" spans="1:6" ht="13.5" customHeight="1">
      <c r="A1306" s="8" t="e">
        <f>#REF!</f>
        <v>#REF!</v>
      </c>
      <c r="B1306" s="9" t="e">
        <f>#REF!</f>
        <v>#REF!</v>
      </c>
      <c r="C1306" s="9"/>
      <c r="D1306" s="9"/>
      <c r="E1306" s="10"/>
    </row>
    <row r="1307" spans="1:6" ht="13.5" customHeight="1">
      <c r="A1307" s="3" t="e">
        <f>#REF!</f>
        <v>#REF!</v>
      </c>
      <c r="B1307" s="4" t="e">
        <f>#REF!</f>
        <v>#REF!</v>
      </c>
      <c r="C1307" s="4"/>
      <c r="D1307" s="4"/>
      <c r="E1307" s="5"/>
    </row>
    <row r="1308" spans="1:6" ht="13.5" customHeight="1">
      <c r="A1308" s="6" t="e">
        <f>#REF!</f>
        <v>#REF!</v>
      </c>
      <c r="B1308" s="1" t="e">
        <f>#REF!</f>
        <v>#REF!</v>
      </c>
      <c r="C1308" s="1"/>
      <c r="D1308" s="1"/>
      <c r="E1308" s="7"/>
    </row>
    <row r="1309" spans="1:6" ht="13.5" customHeight="1">
      <c r="A1309" s="6" t="e">
        <f>#REF!</f>
        <v>#REF!</v>
      </c>
      <c r="B1309" s="1" t="e">
        <f>#REF!</f>
        <v>#REF!</v>
      </c>
      <c r="C1309" s="1"/>
      <c r="D1309" s="1"/>
      <c r="E1309" s="7"/>
    </row>
    <row r="1310" spans="1:6" ht="13.5" customHeight="1">
      <c r="A1310" s="6" t="e">
        <f>#REF!</f>
        <v>#REF!</v>
      </c>
      <c r="B1310" s="1" t="e">
        <f>#REF!</f>
        <v>#REF!</v>
      </c>
      <c r="C1310" s="1" t="e">
        <f>B1309</f>
        <v>#REF!</v>
      </c>
      <c r="D1310" s="1" t="e">
        <f>B1311</f>
        <v>#REF!</v>
      </c>
      <c r="E1310" s="7" t="e">
        <f>B1308</f>
        <v>#REF!</v>
      </c>
      <c r="F1310" t="e">
        <f>B1307</f>
        <v>#REF!</v>
      </c>
    </row>
    <row r="1311" spans="1:6" ht="13.5" customHeight="1">
      <c r="A1311" s="8" t="e">
        <f>#REF!</f>
        <v>#REF!</v>
      </c>
      <c r="B1311" s="9" t="e">
        <f>#REF!</f>
        <v>#REF!</v>
      </c>
      <c r="C1311" s="9"/>
      <c r="D1311" s="9"/>
      <c r="E1311" s="10"/>
    </row>
    <row r="1312" spans="1:6" ht="13.5" customHeight="1">
      <c r="A1312" s="3" t="e">
        <f>#REF!</f>
        <v>#REF!</v>
      </c>
      <c r="B1312" s="4" t="e">
        <f>#REF!</f>
        <v>#REF!</v>
      </c>
      <c r="C1312" s="4"/>
      <c r="D1312" s="4"/>
      <c r="E1312" s="5"/>
    </row>
    <row r="1313" spans="1:6" ht="13.5" customHeight="1">
      <c r="A1313" s="6" t="e">
        <f>#REF!</f>
        <v>#REF!</v>
      </c>
      <c r="B1313" s="1" t="e">
        <f>#REF!</f>
        <v>#REF!</v>
      </c>
      <c r="C1313" s="1"/>
      <c r="D1313" s="1"/>
      <c r="E1313" s="7"/>
    </row>
    <row r="1314" spans="1:6" ht="13.5" customHeight="1">
      <c r="A1314" s="6" t="e">
        <f>#REF!</f>
        <v>#REF!</v>
      </c>
      <c r="B1314" s="1" t="e">
        <f>#REF!</f>
        <v>#REF!</v>
      </c>
      <c r="C1314" s="1"/>
      <c r="D1314" s="1"/>
      <c r="E1314" s="7"/>
    </row>
    <row r="1315" spans="1:6" ht="13.5" customHeight="1">
      <c r="A1315" s="6" t="e">
        <f>#REF!</f>
        <v>#REF!</v>
      </c>
      <c r="B1315" s="1" t="e">
        <f>#REF!</f>
        <v>#REF!</v>
      </c>
      <c r="C1315" s="1" t="e">
        <f>B1314</f>
        <v>#REF!</v>
      </c>
      <c r="D1315" s="1" t="e">
        <f>B1316</f>
        <v>#REF!</v>
      </c>
      <c r="E1315" s="7" t="e">
        <f>B1313</f>
        <v>#REF!</v>
      </c>
      <c r="F1315" t="e">
        <f>B1312</f>
        <v>#REF!</v>
      </c>
    </row>
    <row r="1316" spans="1:6" ht="13.5" customHeight="1">
      <c r="A1316" s="8" t="e">
        <f>#REF!</f>
        <v>#REF!</v>
      </c>
      <c r="B1316" s="9" t="e">
        <f>#REF!</f>
        <v>#REF!</v>
      </c>
      <c r="C1316" s="9"/>
      <c r="D1316" s="9"/>
      <c r="E1316" s="10"/>
    </row>
    <row r="1317" spans="1:6" ht="13.5" customHeight="1">
      <c r="A1317" s="3" t="e">
        <f>#REF!</f>
        <v>#REF!</v>
      </c>
      <c r="B1317" s="4" t="e">
        <f>#REF!</f>
        <v>#REF!</v>
      </c>
      <c r="C1317" s="4"/>
      <c r="D1317" s="4"/>
      <c r="E1317" s="5"/>
    </row>
    <row r="1318" spans="1:6" ht="13.5" customHeight="1">
      <c r="A1318" s="6" t="e">
        <f>#REF!</f>
        <v>#REF!</v>
      </c>
      <c r="B1318" s="1" t="e">
        <f>#REF!</f>
        <v>#REF!</v>
      </c>
      <c r="C1318" s="1"/>
      <c r="D1318" s="1"/>
      <c r="E1318" s="7"/>
    </row>
    <row r="1319" spans="1:6" ht="13.5" customHeight="1">
      <c r="A1319" s="6" t="e">
        <f>#REF!</f>
        <v>#REF!</v>
      </c>
      <c r="B1319" s="1" t="e">
        <f>#REF!</f>
        <v>#REF!</v>
      </c>
      <c r="C1319" s="1"/>
      <c r="D1319" s="1"/>
      <c r="E1319" s="7"/>
    </row>
    <row r="1320" spans="1:6" ht="13.5" customHeight="1">
      <c r="A1320" s="6" t="e">
        <f>#REF!</f>
        <v>#REF!</v>
      </c>
      <c r="B1320" s="1" t="e">
        <f>#REF!</f>
        <v>#REF!</v>
      </c>
      <c r="C1320" s="1" t="e">
        <f>B1319</f>
        <v>#REF!</v>
      </c>
      <c r="D1320" s="1" t="e">
        <f>B1321</f>
        <v>#REF!</v>
      </c>
      <c r="E1320" s="7" t="e">
        <f>B1318</f>
        <v>#REF!</v>
      </c>
      <c r="F1320" t="e">
        <f>B1317</f>
        <v>#REF!</v>
      </c>
    </row>
    <row r="1321" spans="1:6" ht="13.5" customHeight="1">
      <c r="A1321" s="8" t="e">
        <f>#REF!</f>
        <v>#REF!</v>
      </c>
      <c r="B1321" s="9" t="e">
        <f>#REF!</f>
        <v>#REF!</v>
      </c>
      <c r="C1321" s="9"/>
      <c r="D1321" s="9"/>
      <c r="E1321" s="10"/>
    </row>
    <row r="1322" spans="1:6" ht="13.5" customHeight="1">
      <c r="A1322" s="3" t="e">
        <f>#REF!</f>
        <v>#REF!</v>
      </c>
      <c r="B1322" s="4" t="e">
        <f>#REF!</f>
        <v>#REF!</v>
      </c>
      <c r="C1322" s="4"/>
      <c r="D1322" s="4"/>
      <c r="E1322" s="5"/>
    </row>
    <row r="1323" spans="1:6" ht="13.5" customHeight="1">
      <c r="A1323" s="6" t="e">
        <f>#REF!</f>
        <v>#REF!</v>
      </c>
      <c r="B1323" s="1" t="e">
        <f>#REF!</f>
        <v>#REF!</v>
      </c>
      <c r="C1323" s="1"/>
      <c r="D1323" s="1"/>
      <c r="E1323" s="7"/>
    </row>
    <row r="1324" spans="1:6" ht="13.5" customHeight="1">
      <c r="A1324" s="6" t="e">
        <f>#REF!</f>
        <v>#REF!</v>
      </c>
      <c r="B1324" s="1" t="e">
        <f>#REF!</f>
        <v>#REF!</v>
      </c>
      <c r="C1324" s="1"/>
      <c r="D1324" s="1"/>
      <c r="E1324" s="7"/>
    </row>
    <row r="1325" spans="1:6" ht="13.5" customHeight="1">
      <c r="A1325" s="6" t="e">
        <f>#REF!</f>
        <v>#REF!</v>
      </c>
      <c r="B1325" s="1" t="e">
        <f>#REF!</f>
        <v>#REF!</v>
      </c>
      <c r="C1325" s="1" t="e">
        <f>B1324</f>
        <v>#REF!</v>
      </c>
      <c r="D1325" s="1" t="e">
        <f>B1326</f>
        <v>#REF!</v>
      </c>
      <c r="E1325" s="7" t="e">
        <f>B1323</f>
        <v>#REF!</v>
      </c>
      <c r="F1325" t="e">
        <f>B1322</f>
        <v>#REF!</v>
      </c>
    </row>
    <row r="1326" spans="1:6" ht="13.5" customHeight="1">
      <c r="A1326" s="8" t="e">
        <f>#REF!</f>
        <v>#REF!</v>
      </c>
      <c r="B1326" s="9" t="e">
        <f>#REF!</f>
        <v>#REF!</v>
      </c>
      <c r="C1326" s="9"/>
      <c r="D1326" s="9"/>
      <c r="E1326" s="10"/>
    </row>
    <row r="1327" spans="1:6" ht="13.5" customHeight="1">
      <c r="A1327" s="3" t="e">
        <f>#REF!</f>
        <v>#REF!</v>
      </c>
      <c r="B1327" s="4" t="e">
        <f>#REF!</f>
        <v>#REF!</v>
      </c>
      <c r="C1327" s="4"/>
      <c r="D1327" s="4"/>
      <c r="E1327" s="5"/>
    </row>
    <row r="1328" spans="1:6" ht="13.5" customHeight="1">
      <c r="A1328" s="6" t="e">
        <f>#REF!</f>
        <v>#REF!</v>
      </c>
      <c r="B1328" s="1" t="e">
        <f>#REF!</f>
        <v>#REF!</v>
      </c>
      <c r="C1328" s="1"/>
      <c r="D1328" s="1"/>
      <c r="E1328" s="7"/>
    </row>
    <row r="1329" spans="1:6" ht="13.5" customHeight="1">
      <c r="A1329" s="6" t="e">
        <f>#REF!</f>
        <v>#REF!</v>
      </c>
      <c r="B1329" s="1" t="e">
        <f>#REF!</f>
        <v>#REF!</v>
      </c>
      <c r="C1329" s="1"/>
      <c r="D1329" s="1"/>
      <c r="E1329" s="7"/>
    </row>
    <row r="1330" spans="1:6" ht="13.5" customHeight="1">
      <c r="A1330" s="6" t="e">
        <f>#REF!</f>
        <v>#REF!</v>
      </c>
      <c r="B1330" s="1" t="e">
        <f>#REF!</f>
        <v>#REF!</v>
      </c>
      <c r="C1330" s="1" t="e">
        <f>B1329</f>
        <v>#REF!</v>
      </c>
      <c r="D1330" s="1" t="e">
        <f>B1331</f>
        <v>#REF!</v>
      </c>
      <c r="E1330" s="7" t="e">
        <f>B1328</f>
        <v>#REF!</v>
      </c>
      <c r="F1330" t="e">
        <f>B1327</f>
        <v>#REF!</v>
      </c>
    </row>
    <row r="1331" spans="1:6" ht="13.5" customHeight="1">
      <c r="A1331" s="8" t="e">
        <f>#REF!</f>
        <v>#REF!</v>
      </c>
      <c r="B1331" s="9" t="e">
        <f>#REF!</f>
        <v>#REF!</v>
      </c>
      <c r="C1331" s="9"/>
      <c r="D1331" s="9"/>
      <c r="E1331" s="10"/>
    </row>
    <row r="1332" spans="1:6" ht="13.5" customHeight="1">
      <c r="A1332" s="3" t="e">
        <f>#REF!</f>
        <v>#REF!</v>
      </c>
      <c r="B1332" s="4" t="e">
        <f>#REF!</f>
        <v>#REF!</v>
      </c>
      <c r="C1332" s="4"/>
      <c r="D1332" s="4"/>
      <c r="E1332" s="5"/>
    </row>
    <row r="1333" spans="1:6" ht="13.5" customHeight="1">
      <c r="A1333" s="6" t="e">
        <f>#REF!</f>
        <v>#REF!</v>
      </c>
      <c r="B1333" s="1" t="e">
        <f>#REF!</f>
        <v>#REF!</v>
      </c>
      <c r="C1333" s="1"/>
      <c r="D1333" s="1"/>
      <c r="E1333" s="7"/>
    </row>
    <row r="1334" spans="1:6" ht="13.5" customHeight="1">
      <c r="A1334" s="6" t="e">
        <f>#REF!</f>
        <v>#REF!</v>
      </c>
      <c r="B1334" s="1" t="e">
        <f>#REF!</f>
        <v>#REF!</v>
      </c>
      <c r="C1334" s="1"/>
      <c r="D1334" s="1"/>
      <c r="E1334" s="7"/>
    </row>
    <row r="1335" spans="1:6" ht="13.5" customHeight="1">
      <c r="A1335" s="6" t="e">
        <f>#REF!</f>
        <v>#REF!</v>
      </c>
      <c r="B1335" s="1" t="e">
        <f>#REF!</f>
        <v>#REF!</v>
      </c>
      <c r="C1335" s="1" t="e">
        <f>B1334</f>
        <v>#REF!</v>
      </c>
      <c r="D1335" s="1" t="e">
        <f>B1336</f>
        <v>#REF!</v>
      </c>
      <c r="E1335" s="7" t="e">
        <f>B1333</f>
        <v>#REF!</v>
      </c>
      <c r="F1335" t="e">
        <f>B1332</f>
        <v>#REF!</v>
      </c>
    </row>
    <row r="1336" spans="1:6" ht="13.5" customHeight="1">
      <c r="A1336" s="8" t="e">
        <f>#REF!</f>
        <v>#REF!</v>
      </c>
      <c r="B1336" s="9" t="e">
        <f>#REF!</f>
        <v>#REF!</v>
      </c>
      <c r="C1336" s="9"/>
      <c r="D1336" s="9"/>
      <c r="E1336" s="10"/>
    </row>
    <row r="1337" spans="1:6" ht="13.5" customHeight="1">
      <c r="A1337" s="3" t="e">
        <f>#REF!</f>
        <v>#REF!</v>
      </c>
      <c r="B1337" s="4" t="e">
        <f>#REF!</f>
        <v>#REF!</v>
      </c>
      <c r="C1337" s="4"/>
      <c r="D1337" s="4"/>
      <c r="E1337" s="5"/>
    </row>
    <row r="1338" spans="1:6" ht="13.5" customHeight="1">
      <c r="A1338" s="6" t="e">
        <f>#REF!</f>
        <v>#REF!</v>
      </c>
      <c r="B1338" s="1" t="e">
        <f>#REF!</f>
        <v>#REF!</v>
      </c>
      <c r="C1338" s="1"/>
      <c r="D1338" s="1"/>
      <c r="E1338" s="7"/>
    </row>
    <row r="1339" spans="1:6" ht="13.5" customHeight="1">
      <c r="A1339" s="6" t="e">
        <f>#REF!</f>
        <v>#REF!</v>
      </c>
      <c r="B1339" s="1" t="e">
        <f>#REF!</f>
        <v>#REF!</v>
      </c>
      <c r="C1339" s="1"/>
      <c r="D1339" s="1"/>
      <c r="E1339" s="7"/>
    </row>
    <row r="1340" spans="1:6" ht="13.5" customHeight="1">
      <c r="A1340" s="6" t="e">
        <f>#REF!</f>
        <v>#REF!</v>
      </c>
      <c r="B1340" s="1" t="e">
        <f>#REF!</f>
        <v>#REF!</v>
      </c>
      <c r="C1340" s="1" t="e">
        <f>B1339</f>
        <v>#REF!</v>
      </c>
      <c r="D1340" s="1" t="e">
        <f>B1341</f>
        <v>#REF!</v>
      </c>
      <c r="E1340" s="7" t="e">
        <f>B1338</f>
        <v>#REF!</v>
      </c>
      <c r="F1340" t="e">
        <f>B1337</f>
        <v>#REF!</v>
      </c>
    </row>
    <row r="1341" spans="1:6" ht="13.5" customHeight="1">
      <c r="A1341" s="8" t="e">
        <f>#REF!</f>
        <v>#REF!</v>
      </c>
      <c r="B1341" s="9" t="e">
        <f>#REF!</f>
        <v>#REF!</v>
      </c>
      <c r="C1341" s="9"/>
      <c r="D1341" s="9"/>
      <c r="E1341" s="10"/>
    </row>
    <row r="1342" spans="1:6" ht="13.5" customHeight="1">
      <c r="A1342" s="3" t="e">
        <f>#REF!</f>
        <v>#REF!</v>
      </c>
      <c r="B1342" s="4" t="e">
        <f>#REF!</f>
        <v>#REF!</v>
      </c>
      <c r="C1342" s="4"/>
      <c r="D1342" s="4"/>
      <c r="E1342" s="5"/>
    </row>
    <row r="1343" spans="1:6" ht="13.5" customHeight="1">
      <c r="A1343" s="6" t="e">
        <f>#REF!</f>
        <v>#REF!</v>
      </c>
      <c r="B1343" s="1" t="e">
        <f>#REF!</f>
        <v>#REF!</v>
      </c>
      <c r="C1343" s="1"/>
      <c r="D1343" s="1"/>
      <c r="E1343" s="7"/>
    </row>
    <row r="1344" spans="1:6" ht="13.5" customHeight="1">
      <c r="A1344" s="6" t="e">
        <f>#REF!</f>
        <v>#REF!</v>
      </c>
      <c r="B1344" s="1" t="e">
        <f>#REF!</f>
        <v>#REF!</v>
      </c>
      <c r="C1344" s="1"/>
      <c r="D1344" s="1"/>
      <c r="E1344" s="7"/>
    </row>
    <row r="1345" spans="1:6" ht="13.5" customHeight="1">
      <c r="A1345" s="6" t="e">
        <f>#REF!</f>
        <v>#REF!</v>
      </c>
      <c r="B1345" s="1" t="e">
        <f>#REF!</f>
        <v>#REF!</v>
      </c>
      <c r="C1345" s="1" t="e">
        <f>B1344</f>
        <v>#REF!</v>
      </c>
      <c r="D1345" s="1" t="e">
        <f>B1346</f>
        <v>#REF!</v>
      </c>
      <c r="E1345" s="7" t="e">
        <f>B1343</f>
        <v>#REF!</v>
      </c>
      <c r="F1345" t="e">
        <f>B1342</f>
        <v>#REF!</v>
      </c>
    </row>
    <row r="1346" spans="1:6" ht="13.5" customHeight="1">
      <c r="A1346" s="8" t="e">
        <f>#REF!</f>
        <v>#REF!</v>
      </c>
      <c r="B1346" s="9" t="e">
        <f>#REF!</f>
        <v>#REF!</v>
      </c>
      <c r="C1346" s="9"/>
      <c r="D1346" s="9"/>
      <c r="E1346" s="10"/>
    </row>
    <row r="1347" spans="1:6" ht="13.5" customHeight="1">
      <c r="A1347" s="3" t="e">
        <f>#REF!</f>
        <v>#REF!</v>
      </c>
      <c r="B1347" s="4" t="e">
        <f>#REF!</f>
        <v>#REF!</v>
      </c>
      <c r="C1347" s="4"/>
      <c r="D1347" s="4"/>
      <c r="E1347" s="5"/>
    </row>
    <row r="1348" spans="1:6" ht="13.5" customHeight="1">
      <c r="A1348" s="6" t="e">
        <f>#REF!</f>
        <v>#REF!</v>
      </c>
      <c r="B1348" s="1" t="e">
        <f>#REF!</f>
        <v>#REF!</v>
      </c>
      <c r="C1348" s="1"/>
      <c r="D1348" s="1"/>
      <c r="E1348" s="7"/>
    </row>
    <row r="1349" spans="1:6" ht="13.5" customHeight="1">
      <c r="A1349" s="6" t="e">
        <f>#REF!</f>
        <v>#REF!</v>
      </c>
      <c r="B1349" s="1" t="e">
        <f>#REF!</f>
        <v>#REF!</v>
      </c>
      <c r="C1349" s="1"/>
      <c r="D1349" s="1"/>
      <c r="E1349" s="7"/>
    </row>
    <row r="1350" spans="1:6" ht="13.5" customHeight="1">
      <c r="A1350" s="6" t="e">
        <f>#REF!</f>
        <v>#REF!</v>
      </c>
      <c r="B1350" s="1" t="e">
        <f>#REF!</f>
        <v>#REF!</v>
      </c>
      <c r="C1350" s="1" t="e">
        <f>B1349</f>
        <v>#REF!</v>
      </c>
      <c r="D1350" s="1" t="e">
        <f>B1351</f>
        <v>#REF!</v>
      </c>
      <c r="E1350" s="7" t="e">
        <f>B1348</f>
        <v>#REF!</v>
      </c>
      <c r="F1350" t="e">
        <f>B1347</f>
        <v>#REF!</v>
      </c>
    </row>
    <row r="1351" spans="1:6" ht="13.5" customHeight="1">
      <c r="A1351" s="8" t="e">
        <f>#REF!</f>
        <v>#REF!</v>
      </c>
      <c r="B1351" s="9" t="e">
        <f>#REF!</f>
        <v>#REF!</v>
      </c>
      <c r="C1351" s="9"/>
      <c r="D1351" s="9"/>
      <c r="E1351" s="10"/>
    </row>
    <row r="1352" spans="1:6" ht="13.5" customHeight="1">
      <c r="A1352" s="3" t="e">
        <f>#REF!</f>
        <v>#REF!</v>
      </c>
      <c r="B1352" s="4" t="e">
        <f>#REF!</f>
        <v>#REF!</v>
      </c>
      <c r="C1352" s="4"/>
      <c r="D1352" s="4"/>
      <c r="E1352" s="5"/>
    </row>
    <row r="1353" spans="1:6" ht="13.5" customHeight="1">
      <c r="A1353" s="6" t="e">
        <f>#REF!</f>
        <v>#REF!</v>
      </c>
      <c r="B1353" s="1" t="e">
        <f>#REF!</f>
        <v>#REF!</v>
      </c>
      <c r="C1353" s="1"/>
      <c r="D1353" s="1"/>
      <c r="E1353" s="7"/>
    </row>
    <row r="1354" spans="1:6" ht="13.5" customHeight="1">
      <c r="A1354" s="6" t="e">
        <f>#REF!</f>
        <v>#REF!</v>
      </c>
      <c r="B1354" s="1" t="e">
        <f>#REF!</f>
        <v>#REF!</v>
      </c>
      <c r="C1354" s="1"/>
      <c r="D1354" s="1"/>
      <c r="E1354" s="7"/>
    </row>
    <row r="1355" spans="1:6" ht="13.5" customHeight="1">
      <c r="A1355" s="6" t="e">
        <f>#REF!</f>
        <v>#REF!</v>
      </c>
      <c r="B1355" s="1" t="e">
        <f>#REF!</f>
        <v>#REF!</v>
      </c>
      <c r="C1355" s="1" t="e">
        <f>B1354</f>
        <v>#REF!</v>
      </c>
      <c r="D1355" s="1" t="e">
        <f>B1356</f>
        <v>#REF!</v>
      </c>
      <c r="E1355" s="7" t="e">
        <f>B1353</f>
        <v>#REF!</v>
      </c>
      <c r="F1355" t="e">
        <f>B1352</f>
        <v>#REF!</v>
      </c>
    </row>
    <row r="1356" spans="1:6" ht="13.5" customHeight="1">
      <c r="A1356" s="8" t="e">
        <f>#REF!</f>
        <v>#REF!</v>
      </c>
      <c r="B1356" s="9" t="e">
        <f>#REF!</f>
        <v>#REF!</v>
      </c>
      <c r="C1356" s="9"/>
      <c r="D1356" s="9"/>
      <c r="E1356" s="10"/>
    </row>
    <row r="1357" spans="1:6" ht="13.5" customHeight="1">
      <c r="A1357" s="3" t="e">
        <f>#REF!</f>
        <v>#REF!</v>
      </c>
      <c r="B1357" s="4" t="e">
        <f>#REF!</f>
        <v>#REF!</v>
      </c>
      <c r="C1357" s="4"/>
      <c r="D1357" s="4"/>
      <c r="E1357" s="5"/>
    </row>
    <row r="1358" spans="1:6" ht="13.5" customHeight="1">
      <c r="A1358" s="6" t="e">
        <f>#REF!</f>
        <v>#REF!</v>
      </c>
      <c r="B1358" s="1" t="e">
        <f>#REF!</f>
        <v>#REF!</v>
      </c>
      <c r="C1358" s="1"/>
      <c r="D1358" s="1"/>
      <c r="E1358" s="7"/>
    </row>
    <row r="1359" spans="1:6" ht="13.5" customHeight="1">
      <c r="A1359" s="6" t="e">
        <f>#REF!</f>
        <v>#REF!</v>
      </c>
      <c r="B1359" s="1" t="e">
        <f>#REF!</f>
        <v>#REF!</v>
      </c>
      <c r="C1359" s="1"/>
      <c r="D1359" s="1"/>
      <c r="E1359" s="7"/>
    </row>
    <row r="1360" spans="1:6" ht="13.5" customHeight="1">
      <c r="A1360" s="6" t="e">
        <f>#REF!</f>
        <v>#REF!</v>
      </c>
      <c r="B1360" s="1" t="e">
        <f>#REF!</f>
        <v>#REF!</v>
      </c>
      <c r="C1360" s="1" t="e">
        <f>B1359</f>
        <v>#REF!</v>
      </c>
      <c r="D1360" s="1" t="e">
        <f>B1361</f>
        <v>#REF!</v>
      </c>
      <c r="E1360" s="7" t="e">
        <f>B1358</f>
        <v>#REF!</v>
      </c>
      <c r="F1360" t="e">
        <f>B1357</f>
        <v>#REF!</v>
      </c>
    </row>
    <row r="1361" spans="1:6" ht="13.5" customHeight="1">
      <c r="A1361" s="8" t="e">
        <f>#REF!</f>
        <v>#REF!</v>
      </c>
      <c r="B1361" s="9" t="e">
        <f>#REF!</f>
        <v>#REF!</v>
      </c>
      <c r="C1361" s="9"/>
      <c r="D1361" s="9"/>
      <c r="E1361" s="10"/>
    </row>
    <row r="1362" spans="1:6" ht="13.5" customHeight="1">
      <c r="A1362" s="3" t="e">
        <f>#REF!</f>
        <v>#REF!</v>
      </c>
      <c r="B1362" s="4" t="e">
        <f>#REF!</f>
        <v>#REF!</v>
      </c>
      <c r="C1362" s="4"/>
      <c r="D1362" s="4"/>
      <c r="E1362" s="5"/>
    </row>
    <row r="1363" spans="1:6" ht="13.5" customHeight="1">
      <c r="A1363" s="6" t="e">
        <f>#REF!</f>
        <v>#REF!</v>
      </c>
      <c r="B1363" s="1" t="e">
        <f>#REF!</f>
        <v>#REF!</v>
      </c>
      <c r="C1363" s="1"/>
      <c r="D1363" s="1"/>
      <c r="E1363" s="7"/>
    </row>
    <row r="1364" spans="1:6" ht="13.5" customHeight="1">
      <c r="A1364" s="6" t="e">
        <f>#REF!</f>
        <v>#REF!</v>
      </c>
      <c r="B1364" s="1" t="e">
        <f>#REF!</f>
        <v>#REF!</v>
      </c>
      <c r="C1364" s="1"/>
      <c r="D1364" s="1"/>
      <c r="E1364" s="7"/>
    </row>
    <row r="1365" spans="1:6" ht="13.5" customHeight="1">
      <c r="A1365" s="6" t="e">
        <f>#REF!</f>
        <v>#REF!</v>
      </c>
      <c r="B1365" s="1" t="e">
        <f>#REF!</f>
        <v>#REF!</v>
      </c>
      <c r="C1365" s="1" t="e">
        <f>B1364</f>
        <v>#REF!</v>
      </c>
      <c r="D1365" s="1" t="e">
        <f>B1366</f>
        <v>#REF!</v>
      </c>
      <c r="E1365" s="7" t="e">
        <f>B1363</f>
        <v>#REF!</v>
      </c>
      <c r="F1365" t="e">
        <f>B1362</f>
        <v>#REF!</v>
      </c>
    </row>
    <row r="1366" spans="1:6" ht="13.5" customHeight="1">
      <c r="A1366" s="8" t="e">
        <f>#REF!</f>
        <v>#REF!</v>
      </c>
      <c r="B1366" s="9" t="e">
        <f>#REF!</f>
        <v>#REF!</v>
      </c>
      <c r="C1366" s="9"/>
      <c r="D1366" s="9"/>
      <c r="E1366" s="10"/>
    </row>
    <row r="1367" spans="1:6" ht="13.5" customHeight="1">
      <c r="A1367" s="3" t="e">
        <f>#REF!</f>
        <v>#REF!</v>
      </c>
      <c r="B1367" s="4" t="e">
        <f>#REF!</f>
        <v>#REF!</v>
      </c>
      <c r="C1367" s="4"/>
      <c r="D1367" s="4"/>
      <c r="E1367" s="5"/>
    </row>
    <row r="1368" spans="1:6" ht="13.5" customHeight="1">
      <c r="A1368" s="6" t="e">
        <f>#REF!</f>
        <v>#REF!</v>
      </c>
      <c r="B1368" s="1" t="e">
        <f>#REF!</f>
        <v>#REF!</v>
      </c>
      <c r="C1368" s="1"/>
      <c r="D1368" s="1"/>
      <c r="E1368" s="7"/>
    </row>
    <row r="1369" spans="1:6" ht="13.5" customHeight="1">
      <c r="A1369" s="6" t="e">
        <f>#REF!</f>
        <v>#REF!</v>
      </c>
      <c r="B1369" s="1" t="e">
        <f>#REF!</f>
        <v>#REF!</v>
      </c>
      <c r="C1369" s="1"/>
      <c r="D1369" s="1"/>
      <c r="E1369" s="7"/>
    </row>
    <row r="1370" spans="1:6" ht="13.5" customHeight="1">
      <c r="A1370" s="6" t="e">
        <f>#REF!</f>
        <v>#REF!</v>
      </c>
      <c r="B1370" s="1" t="e">
        <f>#REF!</f>
        <v>#REF!</v>
      </c>
      <c r="C1370" s="1" t="e">
        <f>B1369</f>
        <v>#REF!</v>
      </c>
      <c r="D1370" s="1" t="e">
        <f>B1371</f>
        <v>#REF!</v>
      </c>
      <c r="E1370" s="7" t="e">
        <f>B1368</f>
        <v>#REF!</v>
      </c>
      <c r="F1370" t="e">
        <f>B1367</f>
        <v>#REF!</v>
      </c>
    </row>
    <row r="1371" spans="1:6" ht="13.5" customHeight="1">
      <c r="A1371" s="8" t="e">
        <f>#REF!</f>
        <v>#REF!</v>
      </c>
      <c r="B1371" s="9" t="e">
        <f>#REF!</f>
        <v>#REF!</v>
      </c>
      <c r="C1371" s="9"/>
      <c r="D1371" s="9"/>
      <c r="E1371" s="10"/>
    </row>
    <row r="1372" spans="1:6" ht="13.5" customHeight="1">
      <c r="A1372" s="3" t="e">
        <f>#REF!</f>
        <v>#REF!</v>
      </c>
      <c r="B1372" s="4" t="e">
        <f>#REF!</f>
        <v>#REF!</v>
      </c>
      <c r="C1372" s="4"/>
      <c r="D1372" s="4"/>
      <c r="E1372" s="5"/>
    </row>
    <row r="1373" spans="1:6" ht="13.5" customHeight="1">
      <c r="A1373" s="6" t="e">
        <f>#REF!</f>
        <v>#REF!</v>
      </c>
      <c r="B1373" s="1" t="e">
        <f>#REF!</f>
        <v>#REF!</v>
      </c>
      <c r="C1373" s="1"/>
      <c r="D1373" s="1"/>
      <c r="E1373" s="7"/>
    </row>
    <row r="1374" spans="1:6" ht="13.5" customHeight="1">
      <c r="A1374" s="6" t="e">
        <f>#REF!</f>
        <v>#REF!</v>
      </c>
      <c r="B1374" s="1" t="e">
        <f>#REF!</f>
        <v>#REF!</v>
      </c>
      <c r="C1374" s="1"/>
      <c r="D1374" s="1"/>
      <c r="E1374" s="7"/>
    </row>
    <row r="1375" spans="1:6" ht="13.5" customHeight="1">
      <c r="A1375" s="6" t="e">
        <f>#REF!</f>
        <v>#REF!</v>
      </c>
      <c r="B1375" s="1" t="e">
        <f>#REF!</f>
        <v>#REF!</v>
      </c>
      <c r="C1375" s="1" t="e">
        <f>B1374</f>
        <v>#REF!</v>
      </c>
      <c r="D1375" s="1" t="e">
        <f>B1376</f>
        <v>#REF!</v>
      </c>
      <c r="E1375" s="7" t="e">
        <f>B1373</f>
        <v>#REF!</v>
      </c>
      <c r="F1375" t="e">
        <f>B1372</f>
        <v>#REF!</v>
      </c>
    </row>
    <row r="1376" spans="1:6" ht="13.5" customHeight="1">
      <c r="A1376" s="8" t="e">
        <f>#REF!</f>
        <v>#REF!</v>
      </c>
      <c r="B1376" s="9" t="e">
        <f>#REF!</f>
        <v>#REF!</v>
      </c>
      <c r="C1376" s="9"/>
      <c r="D1376" s="9"/>
      <c r="E1376" s="10"/>
    </row>
    <row r="1377" spans="1:6" ht="13.5" customHeight="1">
      <c r="A1377" s="3" t="e">
        <f>#REF!</f>
        <v>#REF!</v>
      </c>
      <c r="B1377" s="4" t="e">
        <f>#REF!</f>
        <v>#REF!</v>
      </c>
      <c r="C1377" s="4"/>
      <c r="D1377" s="4"/>
      <c r="E1377" s="5"/>
    </row>
    <row r="1378" spans="1:6" ht="13.5" customHeight="1">
      <c r="A1378" s="6" t="e">
        <f>#REF!</f>
        <v>#REF!</v>
      </c>
      <c r="B1378" s="1" t="e">
        <f>#REF!</f>
        <v>#REF!</v>
      </c>
      <c r="C1378" s="1"/>
      <c r="D1378" s="1"/>
      <c r="E1378" s="7"/>
    </row>
    <row r="1379" spans="1:6" ht="13.5" customHeight="1">
      <c r="A1379" s="6" t="e">
        <f>#REF!</f>
        <v>#REF!</v>
      </c>
      <c r="B1379" s="1" t="e">
        <f>#REF!</f>
        <v>#REF!</v>
      </c>
      <c r="C1379" s="1"/>
      <c r="D1379" s="1"/>
      <c r="E1379" s="7"/>
    </row>
    <row r="1380" spans="1:6" ht="13.5" customHeight="1">
      <c r="A1380" s="6" t="e">
        <f>#REF!</f>
        <v>#REF!</v>
      </c>
      <c r="B1380" s="1" t="e">
        <f>#REF!</f>
        <v>#REF!</v>
      </c>
      <c r="C1380" s="1" t="e">
        <f>B1379</f>
        <v>#REF!</v>
      </c>
      <c r="D1380" s="1" t="e">
        <f>B1381</f>
        <v>#REF!</v>
      </c>
      <c r="E1380" s="7" t="e">
        <f>B1378</f>
        <v>#REF!</v>
      </c>
      <c r="F1380" t="e">
        <f>B1377</f>
        <v>#REF!</v>
      </c>
    </row>
    <row r="1381" spans="1:6" ht="13.5" customHeight="1">
      <c r="A1381" s="8" t="e">
        <f>#REF!</f>
        <v>#REF!</v>
      </c>
      <c r="B1381" s="9" t="e">
        <f>#REF!</f>
        <v>#REF!</v>
      </c>
      <c r="C1381" s="9"/>
      <c r="D1381" s="9"/>
      <c r="E1381" s="10"/>
    </row>
    <row r="1382" spans="1:6" ht="13.5" customHeight="1">
      <c r="A1382" s="3" t="e">
        <f>#REF!</f>
        <v>#REF!</v>
      </c>
      <c r="B1382" s="4" t="e">
        <f>#REF!</f>
        <v>#REF!</v>
      </c>
      <c r="C1382" s="4"/>
      <c r="D1382" s="4"/>
      <c r="E1382" s="5"/>
    </row>
    <row r="1383" spans="1:6" ht="13.5" customHeight="1">
      <c r="A1383" s="6" t="e">
        <f>#REF!</f>
        <v>#REF!</v>
      </c>
      <c r="B1383" s="1" t="e">
        <f>#REF!</f>
        <v>#REF!</v>
      </c>
      <c r="C1383" s="1"/>
      <c r="D1383" s="1"/>
      <c r="E1383" s="7"/>
    </row>
    <row r="1384" spans="1:6" ht="13.5" customHeight="1">
      <c r="A1384" s="6" t="e">
        <f>#REF!</f>
        <v>#REF!</v>
      </c>
      <c r="B1384" s="1" t="e">
        <f>#REF!</f>
        <v>#REF!</v>
      </c>
      <c r="C1384" s="1"/>
      <c r="D1384" s="1"/>
      <c r="E1384" s="7"/>
    </row>
    <row r="1385" spans="1:6" ht="13.5" customHeight="1">
      <c r="A1385" s="6" t="e">
        <f>#REF!</f>
        <v>#REF!</v>
      </c>
      <c r="B1385" s="1" t="e">
        <f>#REF!</f>
        <v>#REF!</v>
      </c>
      <c r="C1385" s="1" t="e">
        <f>B1384</f>
        <v>#REF!</v>
      </c>
      <c r="D1385" s="1" t="e">
        <f>B1386</f>
        <v>#REF!</v>
      </c>
      <c r="E1385" s="7" t="e">
        <f>B1383</f>
        <v>#REF!</v>
      </c>
      <c r="F1385" t="e">
        <f>B1382</f>
        <v>#REF!</v>
      </c>
    </row>
    <row r="1386" spans="1:6" ht="13.5" customHeight="1">
      <c r="A1386" s="8" t="e">
        <f>#REF!</f>
        <v>#REF!</v>
      </c>
      <c r="B1386" s="9" t="e">
        <f>#REF!</f>
        <v>#REF!</v>
      </c>
      <c r="C1386" s="9"/>
      <c r="D1386" s="9"/>
      <c r="E1386" s="10"/>
    </row>
    <row r="1387" spans="1:6" ht="13.5" customHeight="1">
      <c r="A1387" s="3" t="e">
        <f>#REF!</f>
        <v>#REF!</v>
      </c>
      <c r="B1387" s="4" t="e">
        <f>#REF!</f>
        <v>#REF!</v>
      </c>
      <c r="C1387" s="4"/>
      <c r="D1387" s="4"/>
      <c r="E1387" s="5"/>
    </row>
    <row r="1388" spans="1:6" ht="13.5" customHeight="1">
      <c r="A1388" s="6" t="e">
        <f>#REF!</f>
        <v>#REF!</v>
      </c>
      <c r="B1388" s="1" t="e">
        <f>#REF!</f>
        <v>#REF!</v>
      </c>
      <c r="C1388" s="1"/>
      <c r="D1388" s="1"/>
      <c r="E1388" s="7"/>
    </row>
    <row r="1389" spans="1:6" ht="13.5" customHeight="1">
      <c r="A1389" s="6" t="e">
        <f>#REF!</f>
        <v>#REF!</v>
      </c>
      <c r="B1389" s="1" t="e">
        <f>#REF!</f>
        <v>#REF!</v>
      </c>
      <c r="C1389" s="1"/>
      <c r="D1389" s="1"/>
      <c r="E1389" s="7"/>
    </row>
    <row r="1390" spans="1:6" ht="13.5" customHeight="1">
      <c r="A1390" s="6" t="e">
        <f>#REF!</f>
        <v>#REF!</v>
      </c>
      <c r="B1390" s="1" t="e">
        <f>#REF!</f>
        <v>#REF!</v>
      </c>
      <c r="C1390" s="1" t="e">
        <f>B1389</f>
        <v>#REF!</v>
      </c>
      <c r="D1390" s="1" t="e">
        <f>B1391</f>
        <v>#REF!</v>
      </c>
      <c r="E1390" s="7" t="e">
        <f>B1388</f>
        <v>#REF!</v>
      </c>
      <c r="F1390" t="e">
        <f>B1387</f>
        <v>#REF!</v>
      </c>
    </row>
    <row r="1391" spans="1:6" ht="13.5" customHeight="1">
      <c r="A1391" s="8" t="e">
        <f>#REF!</f>
        <v>#REF!</v>
      </c>
      <c r="B1391" s="9" t="e">
        <f>#REF!</f>
        <v>#REF!</v>
      </c>
      <c r="C1391" s="9"/>
      <c r="D1391" s="9"/>
      <c r="E1391" s="10"/>
    </row>
    <row r="1392" spans="1:6" ht="13.5" customHeight="1">
      <c r="A1392" s="3" t="e">
        <f>#REF!</f>
        <v>#REF!</v>
      </c>
      <c r="B1392" s="4" t="e">
        <f>#REF!</f>
        <v>#REF!</v>
      </c>
      <c r="C1392" s="4"/>
      <c r="D1392" s="4"/>
      <c r="E1392" s="5"/>
    </row>
    <row r="1393" spans="1:6" ht="13.5" customHeight="1">
      <c r="A1393" s="6" t="e">
        <f>#REF!</f>
        <v>#REF!</v>
      </c>
      <c r="B1393" s="1" t="e">
        <f>#REF!</f>
        <v>#REF!</v>
      </c>
      <c r="C1393" s="1"/>
      <c r="D1393" s="1"/>
      <c r="E1393" s="7"/>
    </row>
    <row r="1394" spans="1:6" ht="13.5" customHeight="1">
      <c r="A1394" s="6" t="e">
        <f>#REF!</f>
        <v>#REF!</v>
      </c>
      <c r="B1394" s="1" t="e">
        <f>#REF!</f>
        <v>#REF!</v>
      </c>
      <c r="C1394" s="1"/>
      <c r="D1394" s="1"/>
      <c r="E1394" s="7"/>
    </row>
    <row r="1395" spans="1:6" ht="13.5" customHeight="1">
      <c r="A1395" s="6" t="e">
        <f>#REF!</f>
        <v>#REF!</v>
      </c>
      <c r="B1395" s="1" t="e">
        <f>#REF!</f>
        <v>#REF!</v>
      </c>
      <c r="C1395" s="1" t="e">
        <f>B1394</f>
        <v>#REF!</v>
      </c>
      <c r="D1395" s="1" t="e">
        <f>B1396</f>
        <v>#REF!</v>
      </c>
      <c r="E1395" s="7" t="e">
        <f>B1393</f>
        <v>#REF!</v>
      </c>
      <c r="F1395" t="e">
        <f>B1392</f>
        <v>#REF!</v>
      </c>
    </row>
    <row r="1396" spans="1:6" ht="13.5" customHeight="1">
      <c r="A1396" s="8" t="e">
        <f>#REF!</f>
        <v>#REF!</v>
      </c>
      <c r="B1396" s="9" t="e">
        <f>#REF!</f>
        <v>#REF!</v>
      </c>
      <c r="C1396" s="9"/>
      <c r="D1396" s="9"/>
      <c r="E1396" s="10"/>
    </row>
    <row r="1397" spans="1:6" ht="13.5" customHeight="1">
      <c r="A1397" s="3" t="e">
        <f>#REF!</f>
        <v>#REF!</v>
      </c>
      <c r="B1397" s="4" t="e">
        <f>#REF!</f>
        <v>#REF!</v>
      </c>
      <c r="C1397" s="4"/>
      <c r="D1397" s="4"/>
      <c r="E1397" s="5"/>
    </row>
    <row r="1398" spans="1:6" ht="13.5" customHeight="1">
      <c r="A1398" s="6" t="e">
        <f>#REF!</f>
        <v>#REF!</v>
      </c>
      <c r="B1398" s="1" t="e">
        <f>#REF!</f>
        <v>#REF!</v>
      </c>
      <c r="C1398" s="1"/>
      <c r="D1398" s="1"/>
      <c r="E1398" s="7"/>
    </row>
    <row r="1399" spans="1:6" ht="13.5" customHeight="1">
      <c r="A1399" s="6" t="e">
        <f>#REF!</f>
        <v>#REF!</v>
      </c>
      <c r="B1399" s="1" t="e">
        <f>#REF!</f>
        <v>#REF!</v>
      </c>
      <c r="C1399" s="1"/>
      <c r="D1399" s="1"/>
      <c r="E1399" s="7"/>
    </row>
    <row r="1400" spans="1:6" ht="13.5" customHeight="1">
      <c r="A1400" s="6" t="e">
        <f>#REF!</f>
        <v>#REF!</v>
      </c>
      <c r="B1400" s="1" t="e">
        <f>#REF!</f>
        <v>#REF!</v>
      </c>
      <c r="C1400" s="1" t="e">
        <f>B1399</f>
        <v>#REF!</v>
      </c>
      <c r="D1400" s="1" t="e">
        <f>B1401</f>
        <v>#REF!</v>
      </c>
      <c r="E1400" s="7" t="e">
        <f>B1398</f>
        <v>#REF!</v>
      </c>
      <c r="F1400" t="e">
        <f>B1397</f>
        <v>#REF!</v>
      </c>
    </row>
    <row r="1401" spans="1:6" ht="13.5" customHeight="1">
      <c r="A1401" s="8" t="e">
        <f>#REF!</f>
        <v>#REF!</v>
      </c>
      <c r="B1401" s="9" t="e">
        <f>#REF!</f>
        <v>#REF!</v>
      </c>
      <c r="C1401" s="9"/>
      <c r="D1401" s="9"/>
      <c r="E1401" s="10"/>
    </row>
    <row r="1402" spans="1:6" ht="13.5" customHeight="1">
      <c r="A1402" s="3" t="e">
        <f>#REF!</f>
        <v>#REF!</v>
      </c>
      <c r="B1402" s="4" t="e">
        <f>#REF!</f>
        <v>#REF!</v>
      </c>
      <c r="C1402" s="4"/>
      <c r="D1402" s="4"/>
      <c r="E1402" s="5"/>
    </row>
    <row r="1403" spans="1:6" ht="13.5" customHeight="1">
      <c r="A1403" s="6" t="e">
        <f>#REF!</f>
        <v>#REF!</v>
      </c>
      <c r="B1403" s="1" t="e">
        <f>#REF!</f>
        <v>#REF!</v>
      </c>
      <c r="C1403" s="1"/>
      <c r="D1403" s="1"/>
      <c r="E1403" s="7"/>
    </row>
    <row r="1404" spans="1:6" ht="13.5" customHeight="1">
      <c r="A1404" s="6" t="e">
        <f>#REF!</f>
        <v>#REF!</v>
      </c>
      <c r="B1404" s="1" t="e">
        <f>#REF!</f>
        <v>#REF!</v>
      </c>
      <c r="C1404" s="1"/>
      <c r="D1404" s="1"/>
      <c r="E1404" s="7"/>
    </row>
    <row r="1405" spans="1:6" ht="13.5" customHeight="1">
      <c r="A1405" s="6" t="e">
        <f>#REF!</f>
        <v>#REF!</v>
      </c>
      <c r="B1405" s="1" t="e">
        <f>#REF!</f>
        <v>#REF!</v>
      </c>
      <c r="C1405" s="1" t="e">
        <f>B1404</f>
        <v>#REF!</v>
      </c>
      <c r="D1405" s="1" t="e">
        <f>B1406</f>
        <v>#REF!</v>
      </c>
      <c r="E1405" s="7" t="e">
        <f>B1403</f>
        <v>#REF!</v>
      </c>
      <c r="F1405" t="e">
        <f>B1402</f>
        <v>#REF!</v>
      </c>
    </row>
    <row r="1406" spans="1:6" ht="13.5" customHeight="1">
      <c r="A1406" s="8" t="e">
        <f>#REF!</f>
        <v>#REF!</v>
      </c>
      <c r="B1406" s="9" t="e">
        <f>#REF!</f>
        <v>#REF!</v>
      </c>
      <c r="C1406" s="9"/>
      <c r="D1406" s="9"/>
      <c r="E1406" s="10"/>
    </row>
    <row r="1407" spans="1:6" ht="13.5" customHeight="1">
      <c r="A1407" s="3" t="e">
        <f>#REF!</f>
        <v>#REF!</v>
      </c>
      <c r="B1407" s="4" t="e">
        <f>#REF!</f>
        <v>#REF!</v>
      </c>
      <c r="C1407" s="4"/>
      <c r="D1407" s="4"/>
      <c r="E1407" s="5"/>
    </row>
    <row r="1408" spans="1:6" ht="13.5" customHeight="1">
      <c r="A1408" s="6" t="e">
        <f>#REF!</f>
        <v>#REF!</v>
      </c>
      <c r="B1408" s="1" t="e">
        <f>#REF!</f>
        <v>#REF!</v>
      </c>
      <c r="C1408" s="1"/>
      <c r="D1408" s="1"/>
      <c r="E1408" s="7"/>
    </row>
    <row r="1409" spans="1:6" ht="13.5" customHeight="1">
      <c r="A1409" s="6" t="e">
        <f>#REF!</f>
        <v>#REF!</v>
      </c>
      <c r="B1409" s="1" t="e">
        <f>#REF!</f>
        <v>#REF!</v>
      </c>
      <c r="C1409" s="1"/>
      <c r="D1409" s="1"/>
      <c r="E1409" s="7"/>
    </row>
    <row r="1410" spans="1:6" ht="13.5" customHeight="1">
      <c r="A1410" s="6" t="e">
        <f>#REF!</f>
        <v>#REF!</v>
      </c>
      <c r="B1410" s="1" t="e">
        <f>#REF!</f>
        <v>#REF!</v>
      </c>
      <c r="C1410" s="1" t="e">
        <f>B1409</f>
        <v>#REF!</v>
      </c>
      <c r="D1410" s="1" t="e">
        <f>B1411</f>
        <v>#REF!</v>
      </c>
      <c r="E1410" s="7" t="e">
        <f>B1408</f>
        <v>#REF!</v>
      </c>
      <c r="F1410" t="e">
        <f>B1407</f>
        <v>#REF!</v>
      </c>
    </row>
    <row r="1411" spans="1:6" ht="13.5" customHeight="1">
      <c r="A1411" s="8" t="e">
        <f>#REF!</f>
        <v>#REF!</v>
      </c>
      <c r="B1411" s="9" t="e">
        <f>#REF!</f>
        <v>#REF!</v>
      </c>
      <c r="C1411" s="9"/>
      <c r="D1411" s="9"/>
      <c r="E1411" s="10"/>
    </row>
    <row r="1412" spans="1:6" ht="13.5" customHeight="1">
      <c r="A1412" s="3" t="e">
        <f>#REF!</f>
        <v>#REF!</v>
      </c>
      <c r="B1412" s="4" t="e">
        <f>#REF!</f>
        <v>#REF!</v>
      </c>
      <c r="C1412" s="4"/>
      <c r="D1412" s="4"/>
      <c r="E1412" s="5"/>
    </row>
    <row r="1413" spans="1:6" ht="13.5" customHeight="1">
      <c r="A1413" s="6" t="e">
        <f>#REF!</f>
        <v>#REF!</v>
      </c>
      <c r="B1413" s="1" t="e">
        <f>#REF!</f>
        <v>#REF!</v>
      </c>
      <c r="C1413" s="1"/>
      <c r="D1413" s="1"/>
      <c r="E1413" s="7"/>
    </row>
    <row r="1414" spans="1:6" ht="13.5" customHeight="1">
      <c r="A1414" s="6" t="e">
        <f>#REF!</f>
        <v>#REF!</v>
      </c>
      <c r="B1414" s="1" t="e">
        <f>#REF!</f>
        <v>#REF!</v>
      </c>
      <c r="C1414" s="1"/>
      <c r="D1414" s="1"/>
      <c r="E1414" s="7"/>
    </row>
    <row r="1415" spans="1:6" ht="13.5" customHeight="1">
      <c r="A1415" s="6" t="e">
        <f>#REF!</f>
        <v>#REF!</v>
      </c>
      <c r="B1415" s="1" t="e">
        <f>#REF!</f>
        <v>#REF!</v>
      </c>
      <c r="C1415" s="1" t="e">
        <f>B1414</f>
        <v>#REF!</v>
      </c>
      <c r="D1415" s="1" t="e">
        <f>B1416</f>
        <v>#REF!</v>
      </c>
      <c r="E1415" s="7" t="e">
        <f>B1413</f>
        <v>#REF!</v>
      </c>
      <c r="F1415" t="e">
        <f>B1412</f>
        <v>#REF!</v>
      </c>
    </row>
    <row r="1416" spans="1:6" ht="13.5" customHeight="1">
      <c r="A1416" s="8" t="e">
        <f>#REF!</f>
        <v>#REF!</v>
      </c>
      <c r="B1416" s="9" t="e">
        <f>#REF!</f>
        <v>#REF!</v>
      </c>
      <c r="C1416" s="9"/>
      <c r="D1416" s="9"/>
      <c r="E1416" s="10"/>
    </row>
    <row r="1417" spans="1:6" ht="13.5" customHeight="1">
      <c r="A1417" s="3" t="e">
        <f>#REF!</f>
        <v>#REF!</v>
      </c>
      <c r="B1417" s="4" t="e">
        <f>#REF!</f>
        <v>#REF!</v>
      </c>
      <c r="C1417" s="4"/>
      <c r="D1417" s="4"/>
      <c r="E1417" s="5"/>
    </row>
    <row r="1418" spans="1:6" ht="13.5" customHeight="1">
      <c r="A1418" s="6" t="e">
        <f>#REF!</f>
        <v>#REF!</v>
      </c>
      <c r="B1418" s="1" t="e">
        <f>#REF!</f>
        <v>#REF!</v>
      </c>
      <c r="C1418" s="1"/>
      <c r="D1418" s="1"/>
      <c r="E1418" s="7"/>
    </row>
    <row r="1419" spans="1:6" ht="13.5" customHeight="1">
      <c r="A1419" s="6" t="e">
        <f>#REF!</f>
        <v>#REF!</v>
      </c>
      <c r="B1419" s="1" t="e">
        <f>#REF!</f>
        <v>#REF!</v>
      </c>
      <c r="C1419" s="1"/>
      <c r="D1419" s="1"/>
      <c r="E1419" s="7"/>
    </row>
    <row r="1420" spans="1:6" ht="13.5" customHeight="1">
      <c r="A1420" s="6" t="e">
        <f>#REF!</f>
        <v>#REF!</v>
      </c>
      <c r="B1420" s="1" t="e">
        <f>#REF!</f>
        <v>#REF!</v>
      </c>
      <c r="C1420" s="1" t="e">
        <f>B1419</f>
        <v>#REF!</v>
      </c>
      <c r="D1420" s="1" t="e">
        <f>B1421</f>
        <v>#REF!</v>
      </c>
      <c r="E1420" s="7" t="e">
        <f>B1418</f>
        <v>#REF!</v>
      </c>
      <c r="F1420" t="e">
        <f>B1417</f>
        <v>#REF!</v>
      </c>
    </row>
    <row r="1421" spans="1:6" ht="13.5" customHeight="1">
      <c r="A1421" s="8" t="e">
        <f>#REF!</f>
        <v>#REF!</v>
      </c>
      <c r="B1421" s="9" t="e">
        <f>#REF!</f>
        <v>#REF!</v>
      </c>
      <c r="C1421" s="9"/>
      <c r="D1421" s="9"/>
      <c r="E1421" s="10"/>
    </row>
    <row r="1422" spans="1:6" ht="13.5" customHeight="1">
      <c r="A1422" s="3" t="e">
        <f>#REF!</f>
        <v>#REF!</v>
      </c>
      <c r="B1422" s="4" t="e">
        <f>#REF!</f>
        <v>#REF!</v>
      </c>
      <c r="C1422" s="4"/>
      <c r="D1422" s="4"/>
      <c r="E1422" s="5"/>
    </row>
    <row r="1423" spans="1:6" ht="13.5" customHeight="1">
      <c r="A1423" s="6" t="e">
        <f>#REF!</f>
        <v>#REF!</v>
      </c>
      <c r="B1423" s="1" t="e">
        <f>#REF!</f>
        <v>#REF!</v>
      </c>
      <c r="C1423" s="1"/>
      <c r="D1423" s="1"/>
      <c r="E1423" s="7"/>
    </row>
    <row r="1424" spans="1:6" ht="13.5" customHeight="1">
      <c r="A1424" s="6" t="e">
        <f>#REF!</f>
        <v>#REF!</v>
      </c>
      <c r="B1424" s="1" t="e">
        <f>#REF!</f>
        <v>#REF!</v>
      </c>
      <c r="C1424" s="1"/>
      <c r="D1424" s="1"/>
      <c r="E1424" s="7"/>
    </row>
    <row r="1425" spans="1:6" ht="13.5" customHeight="1">
      <c r="A1425" s="6" t="e">
        <f>#REF!</f>
        <v>#REF!</v>
      </c>
      <c r="B1425" s="1" t="e">
        <f>#REF!</f>
        <v>#REF!</v>
      </c>
      <c r="C1425" s="1" t="e">
        <f>B1424</f>
        <v>#REF!</v>
      </c>
      <c r="D1425" s="1" t="e">
        <f>B1426</f>
        <v>#REF!</v>
      </c>
      <c r="E1425" s="7" t="e">
        <f>B1423</f>
        <v>#REF!</v>
      </c>
      <c r="F1425" t="e">
        <f>B1422</f>
        <v>#REF!</v>
      </c>
    </row>
    <row r="1426" spans="1:6" ht="13.5" customHeight="1">
      <c r="A1426" s="8" t="e">
        <f>#REF!</f>
        <v>#REF!</v>
      </c>
      <c r="B1426" s="9" t="e">
        <f>#REF!</f>
        <v>#REF!</v>
      </c>
      <c r="C1426" s="9"/>
      <c r="D1426" s="9"/>
      <c r="E1426" s="10"/>
    </row>
    <row r="1427" spans="1:6" ht="13.5" customHeight="1">
      <c r="A1427" s="3" t="e">
        <f>#REF!</f>
        <v>#REF!</v>
      </c>
      <c r="B1427" s="4" t="e">
        <f>#REF!</f>
        <v>#REF!</v>
      </c>
      <c r="C1427" s="4"/>
      <c r="D1427" s="4"/>
      <c r="E1427" s="5"/>
    </row>
    <row r="1428" spans="1:6" ht="13.5" customHeight="1">
      <c r="A1428" s="6" t="e">
        <f>#REF!</f>
        <v>#REF!</v>
      </c>
      <c r="B1428" s="1" t="e">
        <f>#REF!</f>
        <v>#REF!</v>
      </c>
      <c r="C1428" s="1"/>
      <c r="D1428" s="1"/>
      <c r="E1428" s="7"/>
    </row>
    <row r="1429" spans="1:6" ht="13.5" customHeight="1">
      <c r="A1429" s="6" t="e">
        <f>#REF!</f>
        <v>#REF!</v>
      </c>
      <c r="B1429" s="1" t="e">
        <f>#REF!</f>
        <v>#REF!</v>
      </c>
      <c r="C1429" s="1"/>
      <c r="D1429" s="1"/>
      <c r="E1429" s="7"/>
    </row>
    <row r="1430" spans="1:6" ht="13.5" customHeight="1">
      <c r="A1430" s="6" t="e">
        <f>#REF!</f>
        <v>#REF!</v>
      </c>
      <c r="B1430" s="1" t="e">
        <f>#REF!</f>
        <v>#REF!</v>
      </c>
      <c r="C1430" s="1" t="e">
        <f>B1429</f>
        <v>#REF!</v>
      </c>
      <c r="D1430" s="1" t="e">
        <f>B1431</f>
        <v>#REF!</v>
      </c>
      <c r="E1430" s="7" t="e">
        <f>B1428</f>
        <v>#REF!</v>
      </c>
      <c r="F1430" t="e">
        <f>B1427</f>
        <v>#REF!</v>
      </c>
    </row>
    <row r="1431" spans="1:6" ht="13.5" customHeight="1">
      <c r="A1431" s="8" t="e">
        <f>#REF!</f>
        <v>#REF!</v>
      </c>
      <c r="B1431" s="9" t="e">
        <f>#REF!</f>
        <v>#REF!</v>
      </c>
      <c r="C1431" s="9"/>
      <c r="D1431" s="9"/>
      <c r="E1431" s="10"/>
    </row>
    <row r="1432" spans="1:6" ht="13.5" customHeight="1">
      <c r="A1432" s="3" t="e">
        <f>#REF!</f>
        <v>#REF!</v>
      </c>
      <c r="B1432" s="4" t="e">
        <f>#REF!</f>
        <v>#REF!</v>
      </c>
      <c r="C1432" s="4"/>
      <c r="D1432" s="4"/>
      <c r="E1432" s="5"/>
    </row>
    <row r="1433" spans="1:6" ht="13.5" customHeight="1">
      <c r="A1433" s="6" t="e">
        <f>#REF!</f>
        <v>#REF!</v>
      </c>
      <c r="B1433" s="1" t="e">
        <f>#REF!</f>
        <v>#REF!</v>
      </c>
      <c r="C1433" s="1"/>
      <c r="D1433" s="1"/>
      <c r="E1433" s="7"/>
    </row>
    <row r="1434" spans="1:6" ht="13.5" customHeight="1">
      <c r="A1434" s="6" t="e">
        <f>#REF!</f>
        <v>#REF!</v>
      </c>
      <c r="B1434" s="1" t="e">
        <f>#REF!</f>
        <v>#REF!</v>
      </c>
      <c r="C1434" s="1"/>
      <c r="D1434" s="1"/>
      <c r="E1434" s="7"/>
    </row>
    <row r="1435" spans="1:6" ht="13.5" customHeight="1">
      <c r="A1435" s="6" t="e">
        <f>#REF!</f>
        <v>#REF!</v>
      </c>
      <c r="B1435" s="1" t="e">
        <f>#REF!</f>
        <v>#REF!</v>
      </c>
      <c r="C1435" s="1" t="e">
        <f>B1434</f>
        <v>#REF!</v>
      </c>
      <c r="D1435" s="1" t="e">
        <f>B1436</f>
        <v>#REF!</v>
      </c>
      <c r="E1435" s="7" t="e">
        <f>B1433</f>
        <v>#REF!</v>
      </c>
      <c r="F1435" t="e">
        <f>B1432</f>
        <v>#REF!</v>
      </c>
    </row>
    <row r="1436" spans="1:6" ht="13.5" customHeight="1">
      <c r="A1436" s="8" t="e">
        <f>#REF!</f>
        <v>#REF!</v>
      </c>
      <c r="B1436" s="9" t="e">
        <f>#REF!</f>
        <v>#REF!</v>
      </c>
      <c r="C1436" s="9"/>
      <c r="D1436" s="9"/>
      <c r="E1436" s="10"/>
    </row>
    <row r="1437" spans="1:6" ht="13.5" customHeight="1">
      <c r="A1437" s="3" t="e">
        <f>#REF!</f>
        <v>#REF!</v>
      </c>
      <c r="B1437" s="4" t="e">
        <f>#REF!</f>
        <v>#REF!</v>
      </c>
      <c r="C1437" s="4"/>
      <c r="D1437" s="4"/>
      <c r="E1437" s="5"/>
    </row>
    <row r="1438" spans="1:6" ht="13.5" customHeight="1">
      <c r="A1438" s="6" t="e">
        <f>#REF!</f>
        <v>#REF!</v>
      </c>
      <c r="B1438" s="1" t="e">
        <f>#REF!</f>
        <v>#REF!</v>
      </c>
      <c r="C1438" s="1"/>
      <c r="D1438" s="1"/>
      <c r="E1438" s="7"/>
    </row>
    <row r="1439" spans="1:6" ht="13.5" customHeight="1">
      <c r="A1439" s="6" t="e">
        <f>#REF!</f>
        <v>#REF!</v>
      </c>
      <c r="B1439" s="1" t="e">
        <f>#REF!</f>
        <v>#REF!</v>
      </c>
      <c r="C1439" s="1"/>
      <c r="D1439" s="1"/>
      <c r="E1439" s="7"/>
    </row>
    <row r="1440" spans="1:6" ht="13.5" customHeight="1">
      <c r="A1440" s="6" t="e">
        <f>#REF!</f>
        <v>#REF!</v>
      </c>
      <c r="B1440" s="1" t="e">
        <f>#REF!</f>
        <v>#REF!</v>
      </c>
      <c r="C1440" s="1" t="e">
        <f>B1439</f>
        <v>#REF!</v>
      </c>
      <c r="D1440" s="1" t="e">
        <f>B1441</f>
        <v>#REF!</v>
      </c>
      <c r="E1440" s="7" t="e">
        <f>B1438</f>
        <v>#REF!</v>
      </c>
      <c r="F1440" t="e">
        <f>B1437</f>
        <v>#REF!</v>
      </c>
    </row>
    <row r="1441" spans="1:6" ht="13.5" customHeight="1">
      <c r="A1441" s="8" t="e">
        <f>#REF!</f>
        <v>#REF!</v>
      </c>
      <c r="B1441" s="9" t="e">
        <f>#REF!</f>
        <v>#REF!</v>
      </c>
      <c r="C1441" s="9"/>
      <c r="D1441" s="9"/>
      <c r="E1441" s="10"/>
    </row>
    <row r="1442" spans="1:6" ht="13.5" customHeight="1">
      <c r="A1442" s="3" t="e">
        <f>#REF!</f>
        <v>#REF!</v>
      </c>
      <c r="B1442" s="4" t="e">
        <f>#REF!</f>
        <v>#REF!</v>
      </c>
      <c r="C1442" s="4"/>
      <c r="D1442" s="4"/>
      <c r="E1442" s="5"/>
    </row>
    <row r="1443" spans="1:6" ht="13.5" customHeight="1">
      <c r="A1443" s="6" t="e">
        <f>#REF!</f>
        <v>#REF!</v>
      </c>
      <c r="B1443" s="1" t="e">
        <f>#REF!</f>
        <v>#REF!</v>
      </c>
      <c r="C1443" s="1"/>
      <c r="D1443" s="1"/>
      <c r="E1443" s="7"/>
    </row>
    <row r="1444" spans="1:6" ht="13.5" customHeight="1">
      <c r="A1444" s="6" t="e">
        <f>#REF!</f>
        <v>#REF!</v>
      </c>
      <c r="B1444" s="1" t="e">
        <f>#REF!</f>
        <v>#REF!</v>
      </c>
      <c r="C1444" s="1"/>
      <c r="D1444" s="1"/>
      <c r="E1444" s="7"/>
    </row>
    <row r="1445" spans="1:6" ht="13.5" customHeight="1">
      <c r="A1445" s="6" t="e">
        <f>#REF!</f>
        <v>#REF!</v>
      </c>
      <c r="B1445" s="1" t="e">
        <f>#REF!</f>
        <v>#REF!</v>
      </c>
      <c r="C1445" s="1" t="e">
        <f>B1444</f>
        <v>#REF!</v>
      </c>
      <c r="D1445" s="1" t="e">
        <f>B1446</f>
        <v>#REF!</v>
      </c>
      <c r="E1445" s="7" t="e">
        <f>B1443</f>
        <v>#REF!</v>
      </c>
      <c r="F1445" t="e">
        <f>B1442</f>
        <v>#REF!</v>
      </c>
    </row>
    <row r="1446" spans="1:6" ht="13.5" customHeight="1">
      <c r="A1446" s="8" t="e">
        <f>#REF!</f>
        <v>#REF!</v>
      </c>
      <c r="B1446" s="9" t="e">
        <f>#REF!</f>
        <v>#REF!</v>
      </c>
      <c r="C1446" s="9"/>
      <c r="D1446" s="9"/>
      <c r="E1446" s="10"/>
    </row>
    <row r="1447" spans="1:6" ht="13.5" customHeight="1">
      <c r="A1447" s="3" t="e">
        <f>#REF!</f>
        <v>#REF!</v>
      </c>
      <c r="B1447" s="4" t="e">
        <f>#REF!</f>
        <v>#REF!</v>
      </c>
      <c r="C1447" s="4"/>
      <c r="D1447" s="4"/>
      <c r="E1447" s="5"/>
    </row>
    <row r="1448" spans="1:6" ht="13.5" customHeight="1">
      <c r="A1448" s="6" t="e">
        <f>#REF!</f>
        <v>#REF!</v>
      </c>
      <c r="B1448" s="1" t="e">
        <f>#REF!</f>
        <v>#REF!</v>
      </c>
      <c r="C1448" s="1"/>
      <c r="D1448" s="1"/>
      <c r="E1448" s="7"/>
    </row>
    <row r="1449" spans="1:6" ht="13.5" customHeight="1">
      <c r="A1449" s="6" t="e">
        <f>#REF!</f>
        <v>#REF!</v>
      </c>
      <c r="B1449" s="1" t="e">
        <f>#REF!</f>
        <v>#REF!</v>
      </c>
      <c r="C1449" s="1"/>
      <c r="D1449" s="1"/>
      <c r="E1449" s="7"/>
    </row>
    <row r="1450" spans="1:6" ht="13.5" customHeight="1">
      <c r="A1450" s="6" t="e">
        <f>#REF!</f>
        <v>#REF!</v>
      </c>
      <c r="B1450" s="1" t="e">
        <f>#REF!</f>
        <v>#REF!</v>
      </c>
      <c r="C1450" s="1" t="e">
        <f>B1449</f>
        <v>#REF!</v>
      </c>
      <c r="D1450" s="1" t="e">
        <f>B1451</f>
        <v>#REF!</v>
      </c>
      <c r="E1450" s="7" t="e">
        <f>B1448</f>
        <v>#REF!</v>
      </c>
      <c r="F1450" t="e">
        <f>B1447</f>
        <v>#REF!</v>
      </c>
    </row>
    <row r="1451" spans="1:6" ht="13.5" customHeight="1">
      <c r="A1451" s="8" t="e">
        <f>#REF!</f>
        <v>#REF!</v>
      </c>
      <c r="B1451" s="9" t="e">
        <f>#REF!</f>
        <v>#REF!</v>
      </c>
      <c r="C1451" s="9"/>
      <c r="D1451" s="9"/>
      <c r="E1451" s="10"/>
    </row>
    <row r="1452" spans="1:6" ht="13.5" customHeight="1">
      <c r="A1452" s="3" t="e">
        <f>#REF!</f>
        <v>#REF!</v>
      </c>
      <c r="B1452" s="4" t="e">
        <f>#REF!</f>
        <v>#REF!</v>
      </c>
      <c r="C1452" s="4"/>
      <c r="D1452" s="4"/>
      <c r="E1452" s="5"/>
    </row>
    <row r="1453" spans="1:6" ht="13.5" customHeight="1">
      <c r="A1453" s="6" t="e">
        <f>#REF!</f>
        <v>#REF!</v>
      </c>
      <c r="B1453" s="1" t="e">
        <f>#REF!</f>
        <v>#REF!</v>
      </c>
      <c r="C1453" s="1"/>
      <c r="D1453" s="1"/>
      <c r="E1453" s="7"/>
    </row>
    <row r="1454" spans="1:6" ht="13.5" customHeight="1">
      <c r="A1454" s="6" t="e">
        <f>#REF!</f>
        <v>#REF!</v>
      </c>
      <c r="B1454" s="1" t="e">
        <f>#REF!</f>
        <v>#REF!</v>
      </c>
      <c r="C1454" s="1"/>
      <c r="D1454" s="1"/>
      <c r="E1454" s="7"/>
    </row>
    <row r="1455" spans="1:6" ht="13.5" customHeight="1">
      <c r="A1455" s="6" t="e">
        <f>#REF!</f>
        <v>#REF!</v>
      </c>
      <c r="B1455" s="1" t="e">
        <f>#REF!</f>
        <v>#REF!</v>
      </c>
      <c r="C1455" s="1" t="e">
        <f>B1454</f>
        <v>#REF!</v>
      </c>
      <c r="D1455" s="1" t="e">
        <f>B1456</f>
        <v>#REF!</v>
      </c>
      <c r="E1455" s="7" t="e">
        <f>B1453</f>
        <v>#REF!</v>
      </c>
      <c r="F1455" t="e">
        <f>B1452</f>
        <v>#REF!</v>
      </c>
    </row>
    <row r="1456" spans="1:6" ht="13.5" customHeight="1">
      <c r="A1456" s="8" t="e">
        <f>#REF!</f>
        <v>#REF!</v>
      </c>
      <c r="B1456" s="9" t="e">
        <f>#REF!</f>
        <v>#REF!</v>
      </c>
      <c r="C1456" s="9"/>
      <c r="D1456" s="9"/>
      <c r="E1456" s="10"/>
    </row>
    <row r="1457" spans="1:6" ht="13.5" customHeight="1">
      <c r="A1457" s="3" t="e">
        <f>#REF!</f>
        <v>#REF!</v>
      </c>
      <c r="B1457" s="4" t="e">
        <f>#REF!</f>
        <v>#REF!</v>
      </c>
      <c r="C1457" s="4"/>
      <c r="D1457" s="4"/>
      <c r="E1457" s="5"/>
    </row>
    <row r="1458" spans="1:6" ht="13.5" customHeight="1">
      <c r="A1458" s="6" t="e">
        <f>#REF!</f>
        <v>#REF!</v>
      </c>
      <c r="B1458" s="1" t="e">
        <f>#REF!</f>
        <v>#REF!</v>
      </c>
      <c r="C1458" s="1"/>
      <c r="D1458" s="1"/>
      <c r="E1458" s="7"/>
    </row>
    <row r="1459" spans="1:6" ht="13.5" customHeight="1">
      <c r="A1459" s="6" t="e">
        <f>#REF!</f>
        <v>#REF!</v>
      </c>
      <c r="B1459" s="1" t="e">
        <f>#REF!</f>
        <v>#REF!</v>
      </c>
      <c r="C1459" s="1"/>
      <c r="D1459" s="1"/>
      <c r="E1459" s="7"/>
    </row>
    <row r="1460" spans="1:6" ht="13.5" customHeight="1">
      <c r="A1460" s="6" t="e">
        <f>#REF!</f>
        <v>#REF!</v>
      </c>
      <c r="B1460" s="1" t="e">
        <f>#REF!</f>
        <v>#REF!</v>
      </c>
      <c r="C1460" s="1" t="e">
        <f>B1459</f>
        <v>#REF!</v>
      </c>
      <c r="D1460" s="1" t="e">
        <f>B1461</f>
        <v>#REF!</v>
      </c>
      <c r="E1460" s="7" t="e">
        <f>B1458</f>
        <v>#REF!</v>
      </c>
      <c r="F1460" t="e">
        <f>B1457</f>
        <v>#REF!</v>
      </c>
    </row>
    <row r="1461" spans="1:6" ht="13.5" customHeight="1">
      <c r="A1461" s="8" t="e">
        <f>#REF!</f>
        <v>#REF!</v>
      </c>
      <c r="B1461" s="9" t="e">
        <f>#REF!</f>
        <v>#REF!</v>
      </c>
      <c r="C1461" s="9"/>
      <c r="D1461" s="9"/>
      <c r="E1461" s="10"/>
    </row>
    <row r="1462" spans="1:6" ht="13.5" customHeight="1">
      <c r="A1462" s="3" t="e">
        <f>#REF!</f>
        <v>#REF!</v>
      </c>
      <c r="B1462" s="4" t="e">
        <f>#REF!</f>
        <v>#REF!</v>
      </c>
      <c r="C1462" s="4"/>
      <c r="D1462" s="4"/>
      <c r="E1462" s="5"/>
    </row>
    <row r="1463" spans="1:6" ht="13.5" customHeight="1">
      <c r="A1463" s="6" t="e">
        <f>#REF!</f>
        <v>#REF!</v>
      </c>
      <c r="B1463" s="1" t="e">
        <f>#REF!</f>
        <v>#REF!</v>
      </c>
      <c r="C1463" s="1"/>
      <c r="D1463" s="1"/>
      <c r="E1463" s="7"/>
    </row>
    <row r="1464" spans="1:6" ht="13.5" customHeight="1">
      <c r="A1464" s="6" t="e">
        <f>#REF!</f>
        <v>#REF!</v>
      </c>
      <c r="B1464" s="1" t="e">
        <f>#REF!</f>
        <v>#REF!</v>
      </c>
      <c r="C1464" s="1"/>
      <c r="D1464" s="1"/>
      <c r="E1464" s="7"/>
    </row>
    <row r="1465" spans="1:6" ht="13.5" customHeight="1">
      <c r="A1465" s="6" t="e">
        <f>#REF!</f>
        <v>#REF!</v>
      </c>
      <c r="B1465" s="1" t="e">
        <f>#REF!</f>
        <v>#REF!</v>
      </c>
      <c r="C1465" s="1" t="e">
        <f>B1464</f>
        <v>#REF!</v>
      </c>
      <c r="D1465" s="1" t="e">
        <f>B1466</f>
        <v>#REF!</v>
      </c>
      <c r="E1465" s="7" t="e">
        <f>B1463</f>
        <v>#REF!</v>
      </c>
      <c r="F1465" t="e">
        <f>B1462</f>
        <v>#REF!</v>
      </c>
    </row>
    <row r="1466" spans="1:6" ht="13.5" customHeight="1">
      <c r="A1466" s="8" t="e">
        <f>#REF!</f>
        <v>#REF!</v>
      </c>
      <c r="B1466" s="9" t="e">
        <f>#REF!</f>
        <v>#REF!</v>
      </c>
      <c r="C1466" s="9"/>
      <c r="D1466" s="9"/>
      <c r="E1466" s="10"/>
    </row>
    <row r="1467" spans="1:6" ht="13.5" customHeight="1">
      <c r="A1467" s="3" t="e">
        <f>#REF!</f>
        <v>#REF!</v>
      </c>
      <c r="B1467" s="4" t="e">
        <f>#REF!</f>
        <v>#REF!</v>
      </c>
      <c r="C1467" s="4"/>
      <c r="D1467" s="4"/>
      <c r="E1467" s="5"/>
    </row>
    <row r="1468" spans="1:6" ht="13.5" customHeight="1">
      <c r="A1468" s="6" t="e">
        <f>#REF!</f>
        <v>#REF!</v>
      </c>
      <c r="B1468" s="1" t="e">
        <f>#REF!</f>
        <v>#REF!</v>
      </c>
      <c r="C1468" s="1"/>
      <c r="D1468" s="1"/>
      <c r="E1468" s="7"/>
    </row>
    <row r="1469" spans="1:6" ht="13.5" customHeight="1">
      <c r="A1469" s="6" t="e">
        <f>#REF!</f>
        <v>#REF!</v>
      </c>
      <c r="B1469" s="1" t="e">
        <f>#REF!</f>
        <v>#REF!</v>
      </c>
      <c r="C1469" s="1"/>
      <c r="D1469" s="1"/>
      <c r="E1469" s="7"/>
    </row>
    <row r="1470" spans="1:6" ht="13.5" customHeight="1">
      <c r="A1470" s="6" t="e">
        <f>#REF!</f>
        <v>#REF!</v>
      </c>
      <c r="B1470" s="1" t="e">
        <f>#REF!</f>
        <v>#REF!</v>
      </c>
      <c r="C1470" s="1" t="e">
        <f>B1469</f>
        <v>#REF!</v>
      </c>
      <c r="D1470" s="1" t="e">
        <f>B1471</f>
        <v>#REF!</v>
      </c>
      <c r="E1470" s="7" t="e">
        <f>B1468</f>
        <v>#REF!</v>
      </c>
      <c r="F1470" t="e">
        <f>B1467</f>
        <v>#REF!</v>
      </c>
    </row>
    <row r="1471" spans="1:6" ht="13.5" customHeight="1">
      <c r="A1471" s="8" t="e">
        <f>#REF!</f>
        <v>#REF!</v>
      </c>
      <c r="B1471" s="9" t="e">
        <f>#REF!</f>
        <v>#REF!</v>
      </c>
      <c r="C1471" s="9"/>
      <c r="D1471" s="9"/>
      <c r="E1471" s="10"/>
    </row>
    <row r="1472" spans="1:6" ht="13.5" customHeight="1">
      <c r="A1472" s="3" t="e">
        <f>#REF!</f>
        <v>#REF!</v>
      </c>
      <c r="B1472" s="4" t="e">
        <f>#REF!</f>
        <v>#REF!</v>
      </c>
      <c r="C1472" s="4"/>
      <c r="D1472" s="4"/>
      <c r="E1472" s="5"/>
    </row>
    <row r="1473" spans="1:6" ht="13.5" customHeight="1">
      <c r="A1473" s="6" t="e">
        <f>#REF!</f>
        <v>#REF!</v>
      </c>
      <c r="B1473" s="1" t="e">
        <f>#REF!</f>
        <v>#REF!</v>
      </c>
      <c r="C1473" s="1"/>
      <c r="D1473" s="1"/>
      <c r="E1473" s="7"/>
    </row>
    <row r="1474" spans="1:6" ht="13.5" customHeight="1">
      <c r="A1474" s="6" t="e">
        <f>#REF!</f>
        <v>#REF!</v>
      </c>
      <c r="B1474" s="1" t="e">
        <f>#REF!</f>
        <v>#REF!</v>
      </c>
      <c r="C1474" s="1"/>
      <c r="D1474" s="1"/>
      <c r="E1474" s="7"/>
    </row>
    <row r="1475" spans="1:6" ht="13.5" customHeight="1">
      <c r="A1475" s="6" t="e">
        <f>#REF!</f>
        <v>#REF!</v>
      </c>
      <c r="B1475" s="1" t="e">
        <f>#REF!</f>
        <v>#REF!</v>
      </c>
      <c r="C1475" s="1" t="e">
        <f>B1474</f>
        <v>#REF!</v>
      </c>
      <c r="D1475" s="1" t="e">
        <f>B1476</f>
        <v>#REF!</v>
      </c>
      <c r="E1475" s="7" t="e">
        <f>B1473</f>
        <v>#REF!</v>
      </c>
      <c r="F1475" t="e">
        <f>B1472</f>
        <v>#REF!</v>
      </c>
    </row>
    <row r="1476" spans="1:6" ht="13.5" customHeight="1">
      <c r="A1476" s="8" t="e">
        <f>#REF!</f>
        <v>#REF!</v>
      </c>
      <c r="B1476" s="9" t="e">
        <f>#REF!</f>
        <v>#REF!</v>
      </c>
      <c r="C1476" s="9"/>
      <c r="D1476" s="9"/>
      <c r="E1476" s="10"/>
    </row>
    <row r="1477" spans="1:6" ht="13.5" customHeight="1">
      <c r="A1477" s="3" t="e">
        <f>#REF!</f>
        <v>#REF!</v>
      </c>
      <c r="B1477" s="4" t="e">
        <f>#REF!</f>
        <v>#REF!</v>
      </c>
      <c r="C1477" s="4"/>
      <c r="D1477" s="4"/>
      <c r="E1477" s="5"/>
    </row>
    <row r="1478" spans="1:6" ht="13.5" customHeight="1">
      <c r="A1478" s="6" t="e">
        <f>#REF!</f>
        <v>#REF!</v>
      </c>
      <c r="B1478" s="1" t="e">
        <f>#REF!</f>
        <v>#REF!</v>
      </c>
      <c r="C1478" s="1"/>
      <c r="D1478" s="1"/>
      <c r="E1478" s="7"/>
    </row>
    <row r="1479" spans="1:6" ht="13.5" customHeight="1">
      <c r="A1479" s="6" t="e">
        <f>#REF!</f>
        <v>#REF!</v>
      </c>
      <c r="B1479" s="1" t="e">
        <f>#REF!</f>
        <v>#REF!</v>
      </c>
      <c r="C1479" s="1"/>
      <c r="D1479" s="1"/>
      <c r="E1479" s="7"/>
    </row>
    <row r="1480" spans="1:6" ht="13.5" customHeight="1">
      <c r="A1480" s="6" t="e">
        <f>#REF!</f>
        <v>#REF!</v>
      </c>
      <c r="B1480" s="1" t="e">
        <f>#REF!</f>
        <v>#REF!</v>
      </c>
      <c r="C1480" s="1" t="e">
        <f>B1479</f>
        <v>#REF!</v>
      </c>
      <c r="D1480" s="1" t="e">
        <f>B1481</f>
        <v>#REF!</v>
      </c>
      <c r="E1480" s="7" t="e">
        <f>B1478</f>
        <v>#REF!</v>
      </c>
      <c r="F1480" t="e">
        <f>B1477</f>
        <v>#REF!</v>
      </c>
    </row>
    <row r="1481" spans="1:6" ht="13.5" customHeight="1">
      <c r="A1481" s="8" t="e">
        <f>#REF!</f>
        <v>#REF!</v>
      </c>
      <c r="B1481" s="9" t="e">
        <f>#REF!</f>
        <v>#REF!</v>
      </c>
      <c r="C1481" s="9"/>
      <c r="D1481" s="9"/>
      <c r="E1481" s="10"/>
    </row>
    <row r="1482" spans="1:6" ht="13.5" customHeight="1">
      <c r="A1482" s="3" t="e">
        <f>#REF!</f>
        <v>#REF!</v>
      </c>
      <c r="B1482" s="4" t="e">
        <f>#REF!</f>
        <v>#REF!</v>
      </c>
      <c r="C1482" s="4"/>
      <c r="D1482" s="4"/>
      <c r="E1482" s="5"/>
    </row>
    <row r="1483" spans="1:6" ht="13.5" customHeight="1">
      <c r="A1483" s="6" t="e">
        <f>#REF!</f>
        <v>#REF!</v>
      </c>
      <c r="B1483" s="1" t="e">
        <f>#REF!</f>
        <v>#REF!</v>
      </c>
      <c r="C1483" s="1"/>
      <c r="D1483" s="1"/>
      <c r="E1483" s="7"/>
    </row>
    <row r="1484" spans="1:6" ht="13.5" customHeight="1">
      <c r="A1484" s="6" t="e">
        <f>#REF!</f>
        <v>#REF!</v>
      </c>
      <c r="B1484" s="1" t="e">
        <f>#REF!</f>
        <v>#REF!</v>
      </c>
      <c r="C1484" s="1"/>
      <c r="D1484" s="1"/>
      <c r="E1484" s="7"/>
    </row>
    <row r="1485" spans="1:6" ht="13.5" customHeight="1">
      <c r="A1485" s="6" t="e">
        <f>#REF!</f>
        <v>#REF!</v>
      </c>
      <c r="B1485" s="1" t="e">
        <f>#REF!</f>
        <v>#REF!</v>
      </c>
      <c r="C1485" s="1" t="e">
        <f>B1484</f>
        <v>#REF!</v>
      </c>
      <c r="D1485" s="1" t="e">
        <f>B1486</f>
        <v>#REF!</v>
      </c>
      <c r="E1485" s="7" t="e">
        <f>B1483</f>
        <v>#REF!</v>
      </c>
      <c r="F1485" t="e">
        <f>B1482</f>
        <v>#REF!</v>
      </c>
    </row>
    <row r="1486" spans="1:6" ht="13.5" customHeight="1">
      <c r="A1486" s="8" t="e">
        <f>#REF!</f>
        <v>#REF!</v>
      </c>
      <c r="B1486" s="9" t="e">
        <f>#REF!</f>
        <v>#REF!</v>
      </c>
      <c r="C1486" s="9"/>
      <c r="D1486" s="9"/>
      <c r="E1486" s="10"/>
    </row>
    <row r="1487" spans="1:6" ht="13.5" customHeight="1">
      <c r="A1487" s="3" t="e">
        <f>#REF!</f>
        <v>#REF!</v>
      </c>
      <c r="B1487" s="4" t="e">
        <f>#REF!</f>
        <v>#REF!</v>
      </c>
      <c r="C1487" s="4"/>
      <c r="D1487" s="4"/>
      <c r="E1487" s="5"/>
    </row>
    <row r="1488" spans="1:6" ht="13.5" customHeight="1">
      <c r="A1488" s="6" t="e">
        <f>#REF!</f>
        <v>#REF!</v>
      </c>
      <c r="B1488" s="1" t="e">
        <f>#REF!</f>
        <v>#REF!</v>
      </c>
      <c r="C1488" s="1"/>
      <c r="D1488" s="1"/>
      <c r="E1488" s="7"/>
    </row>
    <row r="1489" spans="1:6" ht="13.5" customHeight="1">
      <c r="A1489" s="6" t="e">
        <f>#REF!</f>
        <v>#REF!</v>
      </c>
      <c r="B1489" s="1" t="e">
        <f>#REF!</f>
        <v>#REF!</v>
      </c>
      <c r="C1489" s="1"/>
      <c r="D1489" s="1"/>
      <c r="E1489" s="7"/>
    </row>
    <row r="1490" spans="1:6" ht="13.5" customHeight="1">
      <c r="A1490" s="6" t="e">
        <f>#REF!</f>
        <v>#REF!</v>
      </c>
      <c r="B1490" s="1" t="e">
        <f>#REF!</f>
        <v>#REF!</v>
      </c>
      <c r="C1490" s="1" t="e">
        <f>B1489</f>
        <v>#REF!</v>
      </c>
      <c r="D1490" s="1" t="e">
        <f>B1491</f>
        <v>#REF!</v>
      </c>
      <c r="E1490" s="7" t="e">
        <f>B1488</f>
        <v>#REF!</v>
      </c>
      <c r="F1490" t="e">
        <f>B1487</f>
        <v>#REF!</v>
      </c>
    </row>
    <row r="1491" spans="1:6" ht="13.5" customHeight="1">
      <c r="A1491" s="8" t="e">
        <f>#REF!</f>
        <v>#REF!</v>
      </c>
      <c r="B1491" s="9" t="e">
        <f>#REF!</f>
        <v>#REF!</v>
      </c>
      <c r="C1491" s="9"/>
      <c r="D1491" s="9"/>
      <c r="E1491" s="10"/>
    </row>
    <row r="1492" spans="1:6" ht="13.5" customHeight="1">
      <c r="A1492" s="3" t="e">
        <f>#REF!</f>
        <v>#REF!</v>
      </c>
      <c r="B1492" s="4" t="e">
        <f>#REF!</f>
        <v>#REF!</v>
      </c>
      <c r="C1492" s="4"/>
      <c r="D1492" s="4"/>
      <c r="E1492" s="5"/>
    </row>
    <row r="1493" spans="1:6" ht="13.5" customHeight="1">
      <c r="A1493" s="6" t="e">
        <f>#REF!</f>
        <v>#REF!</v>
      </c>
      <c r="B1493" s="1" t="e">
        <f>#REF!</f>
        <v>#REF!</v>
      </c>
      <c r="C1493" s="1"/>
      <c r="D1493" s="1"/>
      <c r="E1493" s="7"/>
    </row>
    <row r="1494" spans="1:6" ht="13.5" customHeight="1">
      <c r="A1494" s="6" t="e">
        <f>#REF!</f>
        <v>#REF!</v>
      </c>
      <c r="B1494" s="1" t="e">
        <f>#REF!</f>
        <v>#REF!</v>
      </c>
      <c r="C1494" s="1"/>
      <c r="D1494" s="1"/>
      <c r="E1494" s="7"/>
    </row>
    <row r="1495" spans="1:6" ht="13.5" customHeight="1">
      <c r="A1495" s="6" t="e">
        <f>#REF!</f>
        <v>#REF!</v>
      </c>
      <c r="B1495" s="1" t="e">
        <f>#REF!</f>
        <v>#REF!</v>
      </c>
      <c r="C1495" s="1" t="e">
        <f>B1494</f>
        <v>#REF!</v>
      </c>
      <c r="D1495" s="1" t="e">
        <f>B1496</f>
        <v>#REF!</v>
      </c>
      <c r="E1495" s="7" t="e">
        <f>B1493</f>
        <v>#REF!</v>
      </c>
      <c r="F1495" t="e">
        <f>B1492</f>
        <v>#REF!</v>
      </c>
    </row>
    <row r="1496" spans="1:6" ht="13.5" customHeight="1">
      <c r="A1496" s="8" t="e">
        <f>#REF!</f>
        <v>#REF!</v>
      </c>
      <c r="B1496" s="9" t="e">
        <f>#REF!</f>
        <v>#REF!</v>
      </c>
      <c r="C1496" s="9"/>
      <c r="D1496" s="9"/>
      <c r="E1496" s="10"/>
    </row>
    <row r="1497" spans="1:6" ht="13.5" customHeight="1">
      <c r="A1497" s="3" t="e">
        <f>#REF!</f>
        <v>#REF!</v>
      </c>
      <c r="B1497" s="4" t="e">
        <f>#REF!</f>
        <v>#REF!</v>
      </c>
      <c r="C1497" s="4"/>
      <c r="D1497" s="4"/>
      <c r="E1497" s="5"/>
    </row>
    <row r="1498" spans="1:6" ht="13.5" customHeight="1">
      <c r="A1498" s="6" t="e">
        <f>#REF!</f>
        <v>#REF!</v>
      </c>
      <c r="B1498" s="1" t="e">
        <f>#REF!</f>
        <v>#REF!</v>
      </c>
      <c r="C1498" s="1"/>
      <c r="D1498" s="1"/>
      <c r="E1498" s="7"/>
    </row>
    <row r="1499" spans="1:6" ht="13.5" customHeight="1">
      <c r="A1499" s="6" t="e">
        <f>#REF!</f>
        <v>#REF!</v>
      </c>
      <c r="B1499" s="1" t="e">
        <f>#REF!</f>
        <v>#REF!</v>
      </c>
      <c r="C1499" s="1"/>
      <c r="D1499" s="1"/>
      <c r="E1499" s="7"/>
    </row>
    <row r="1500" spans="1:6" ht="13.5" customHeight="1">
      <c r="A1500" s="6" t="e">
        <f>#REF!</f>
        <v>#REF!</v>
      </c>
      <c r="B1500" s="1" t="e">
        <f>#REF!</f>
        <v>#REF!</v>
      </c>
      <c r="C1500" s="1" t="e">
        <f>B1499</f>
        <v>#REF!</v>
      </c>
      <c r="D1500" s="1" t="e">
        <f>B1501</f>
        <v>#REF!</v>
      </c>
      <c r="E1500" s="7" t="e">
        <f>B1498</f>
        <v>#REF!</v>
      </c>
      <c r="F1500" t="e">
        <f>B1497</f>
        <v>#REF!</v>
      </c>
    </row>
    <row r="1501" spans="1:6" ht="13.5" customHeight="1">
      <c r="A1501" s="8" t="e">
        <f>#REF!</f>
        <v>#REF!</v>
      </c>
      <c r="B1501" s="9" t="e">
        <f>#REF!</f>
        <v>#REF!</v>
      </c>
      <c r="C1501" s="9"/>
      <c r="D1501" s="9"/>
      <c r="E1501" s="10"/>
    </row>
    <row r="1502" spans="1:6" ht="13.5" customHeight="1">
      <c r="A1502" s="3" t="e">
        <f>#REF!</f>
        <v>#REF!</v>
      </c>
      <c r="B1502" s="4" t="e">
        <f>#REF!</f>
        <v>#REF!</v>
      </c>
      <c r="C1502" s="4"/>
      <c r="D1502" s="4"/>
      <c r="E1502" s="5"/>
    </row>
    <row r="1503" spans="1:6" ht="13.5" customHeight="1">
      <c r="A1503" s="6" t="e">
        <f>#REF!</f>
        <v>#REF!</v>
      </c>
      <c r="B1503" s="1" t="e">
        <f>#REF!</f>
        <v>#REF!</v>
      </c>
      <c r="C1503" s="1"/>
      <c r="D1503" s="1"/>
      <c r="E1503" s="7"/>
    </row>
    <row r="1504" spans="1:6" ht="13.5" customHeight="1">
      <c r="A1504" s="6" t="e">
        <f>#REF!</f>
        <v>#REF!</v>
      </c>
      <c r="B1504" s="1" t="e">
        <f>#REF!</f>
        <v>#REF!</v>
      </c>
      <c r="C1504" s="1"/>
      <c r="D1504" s="1"/>
      <c r="E1504" s="7"/>
    </row>
    <row r="1505" spans="1:6" ht="13.5" customHeight="1">
      <c r="A1505" s="6" t="e">
        <f>#REF!</f>
        <v>#REF!</v>
      </c>
      <c r="B1505" s="1" t="e">
        <f>#REF!</f>
        <v>#REF!</v>
      </c>
      <c r="C1505" s="1" t="e">
        <f>B1504</f>
        <v>#REF!</v>
      </c>
      <c r="D1505" s="1" t="e">
        <f>B1506</f>
        <v>#REF!</v>
      </c>
      <c r="E1505" s="7" t="e">
        <f>B1503</f>
        <v>#REF!</v>
      </c>
      <c r="F1505" t="e">
        <f>B1502</f>
        <v>#REF!</v>
      </c>
    </row>
    <row r="1506" spans="1:6" ht="13.5" customHeight="1">
      <c r="A1506" s="8" t="e">
        <f>#REF!</f>
        <v>#REF!</v>
      </c>
      <c r="B1506" s="9" t="e">
        <f>#REF!</f>
        <v>#REF!</v>
      </c>
      <c r="C1506" s="9"/>
      <c r="D1506" s="9"/>
      <c r="E1506" s="10"/>
    </row>
    <row r="1507" spans="1:6" ht="13.5" customHeight="1">
      <c r="A1507" s="3" t="e">
        <f>#REF!</f>
        <v>#REF!</v>
      </c>
      <c r="B1507" s="4" t="e">
        <f>#REF!</f>
        <v>#REF!</v>
      </c>
      <c r="C1507" s="4"/>
      <c r="D1507" s="4"/>
      <c r="E1507" s="5"/>
    </row>
    <row r="1508" spans="1:6" ht="13.5" customHeight="1">
      <c r="A1508" s="6" t="e">
        <f>#REF!</f>
        <v>#REF!</v>
      </c>
      <c r="B1508" s="1" t="e">
        <f>#REF!</f>
        <v>#REF!</v>
      </c>
      <c r="C1508" s="1"/>
      <c r="D1508" s="1"/>
      <c r="E1508" s="7"/>
    </row>
    <row r="1509" spans="1:6" ht="13.5" customHeight="1">
      <c r="A1509" s="6" t="e">
        <f>#REF!</f>
        <v>#REF!</v>
      </c>
      <c r="B1509" s="1" t="e">
        <f>#REF!</f>
        <v>#REF!</v>
      </c>
      <c r="C1509" s="1"/>
      <c r="D1509" s="1"/>
      <c r="E1509" s="7"/>
    </row>
    <row r="1510" spans="1:6" ht="13.5" customHeight="1">
      <c r="A1510" s="6" t="e">
        <f>#REF!</f>
        <v>#REF!</v>
      </c>
      <c r="B1510" s="1" t="e">
        <f>#REF!</f>
        <v>#REF!</v>
      </c>
      <c r="C1510" s="1" t="e">
        <f>B1509</f>
        <v>#REF!</v>
      </c>
      <c r="D1510" s="1" t="e">
        <f>B1511</f>
        <v>#REF!</v>
      </c>
      <c r="E1510" s="7" t="e">
        <f>B1508</f>
        <v>#REF!</v>
      </c>
      <c r="F1510" t="e">
        <f>B1507</f>
        <v>#REF!</v>
      </c>
    </row>
    <row r="1511" spans="1:6" ht="13.5" customHeight="1">
      <c r="A1511" s="8" t="e">
        <f>#REF!</f>
        <v>#REF!</v>
      </c>
      <c r="B1511" s="9" t="e">
        <f>#REF!</f>
        <v>#REF!</v>
      </c>
      <c r="C1511" s="9"/>
      <c r="D1511" s="9"/>
      <c r="E1511" s="10"/>
    </row>
    <row r="1512" spans="1:6" ht="13.5" customHeight="1">
      <c r="A1512" s="3" t="e">
        <f>#REF!</f>
        <v>#REF!</v>
      </c>
      <c r="B1512" s="4" t="e">
        <f>#REF!</f>
        <v>#REF!</v>
      </c>
      <c r="C1512" s="4"/>
      <c r="D1512" s="4"/>
      <c r="E1512" s="5"/>
    </row>
    <row r="1513" spans="1:6" ht="13.5" customHeight="1">
      <c r="A1513" s="6" t="e">
        <f>#REF!</f>
        <v>#REF!</v>
      </c>
      <c r="B1513" s="1" t="e">
        <f>#REF!</f>
        <v>#REF!</v>
      </c>
      <c r="C1513" s="1"/>
      <c r="D1513" s="1"/>
      <c r="E1513" s="7"/>
    </row>
    <row r="1514" spans="1:6" ht="13.5" customHeight="1">
      <c r="A1514" s="6" t="e">
        <f>#REF!</f>
        <v>#REF!</v>
      </c>
      <c r="B1514" s="1" t="e">
        <f>#REF!</f>
        <v>#REF!</v>
      </c>
      <c r="C1514" s="1"/>
      <c r="D1514" s="1"/>
      <c r="E1514" s="7"/>
    </row>
    <row r="1515" spans="1:6" ht="13.5" customHeight="1">
      <c r="A1515" s="6" t="e">
        <f>#REF!</f>
        <v>#REF!</v>
      </c>
      <c r="B1515" s="1" t="e">
        <f>#REF!</f>
        <v>#REF!</v>
      </c>
      <c r="C1515" s="1" t="e">
        <f>B1514</f>
        <v>#REF!</v>
      </c>
      <c r="D1515" s="1" t="e">
        <f>B1516</f>
        <v>#REF!</v>
      </c>
      <c r="E1515" s="7" t="e">
        <f>B1513</f>
        <v>#REF!</v>
      </c>
      <c r="F1515" t="e">
        <f>B1512</f>
        <v>#REF!</v>
      </c>
    </row>
    <row r="1516" spans="1:6" ht="13.5" customHeight="1">
      <c r="A1516" s="8" t="e">
        <f>#REF!</f>
        <v>#REF!</v>
      </c>
      <c r="B1516" s="9" t="e">
        <f>#REF!</f>
        <v>#REF!</v>
      </c>
      <c r="C1516" s="9"/>
      <c r="D1516" s="9"/>
      <c r="E1516" s="10"/>
    </row>
    <row r="1517" spans="1:6" ht="13.5" customHeight="1">
      <c r="A1517" s="3" t="e">
        <f>#REF!</f>
        <v>#REF!</v>
      </c>
      <c r="B1517" s="4" t="e">
        <f>#REF!</f>
        <v>#REF!</v>
      </c>
      <c r="C1517" s="4"/>
      <c r="D1517" s="4"/>
      <c r="E1517" s="5"/>
    </row>
    <row r="1518" spans="1:6" ht="13.5" customHeight="1">
      <c r="A1518" s="6" t="e">
        <f>#REF!</f>
        <v>#REF!</v>
      </c>
      <c r="B1518" s="1" t="e">
        <f>#REF!</f>
        <v>#REF!</v>
      </c>
      <c r="C1518" s="1"/>
      <c r="D1518" s="1"/>
      <c r="E1518" s="7"/>
    </row>
    <row r="1519" spans="1:6" ht="13.5" customHeight="1">
      <c r="A1519" s="6" t="e">
        <f>#REF!</f>
        <v>#REF!</v>
      </c>
      <c r="B1519" s="1" t="e">
        <f>#REF!</f>
        <v>#REF!</v>
      </c>
      <c r="C1519" s="1"/>
      <c r="D1519" s="1"/>
      <c r="E1519" s="7"/>
    </row>
    <row r="1520" spans="1:6" ht="13.5" customHeight="1">
      <c r="A1520" s="6" t="e">
        <f>#REF!</f>
        <v>#REF!</v>
      </c>
      <c r="B1520" s="1" t="e">
        <f>#REF!</f>
        <v>#REF!</v>
      </c>
      <c r="C1520" s="1" t="e">
        <f>B1519</f>
        <v>#REF!</v>
      </c>
      <c r="D1520" s="1" t="e">
        <f>B1521</f>
        <v>#REF!</v>
      </c>
      <c r="E1520" s="7" t="e">
        <f>B1518</f>
        <v>#REF!</v>
      </c>
      <c r="F1520" t="e">
        <f>B1517</f>
        <v>#REF!</v>
      </c>
    </row>
    <row r="1521" spans="1:6" ht="13.5" customHeight="1">
      <c r="A1521" s="8" t="e">
        <f>#REF!</f>
        <v>#REF!</v>
      </c>
      <c r="B1521" s="9" t="e">
        <f>#REF!</f>
        <v>#REF!</v>
      </c>
      <c r="C1521" s="9"/>
      <c r="D1521" s="9"/>
      <c r="E1521" s="10"/>
    </row>
    <row r="1522" spans="1:6" ht="13.5" customHeight="1">
      <c r="A1522" s="3" t="e">
        <f>#REF!</f>
        <v>#REF!</v>
      </c>
      <c r="B1522" s="4" t="e">
        <f>#REF!</f>
        <v>#REF!</v>
      </c>
      <c r="C1522" s="4"/>
      <c r="D1522" s="4"/>
      <c r="E1522" s="5"/>
    </row>
    <row r="1523" spans="1:6" ht="13.5" customHeight="1">
      <c r="A1523" s="6" t="e">
        <f>#REF!</f>
        <v>#REF!</v>
      </c>
      <c r="B1523" s="1" t="e">
        <f>#REF!</f>
        <v>#REF!</v>
      </c>
      <c r="C1523" s="1"/>
      <c r="D1523" s="1"/>
      <c r="E1523" s="7"/>
    </row>
    <row r="1524" spans="1:6" ht="13.5" customHeight="1">
      <c r="A1524" s="6" t="e">
        <f>#REF!</f>
        <v>#REF!</v>
      </c>
      <c r="B1524" s="1" t="e">
        <f>#REF!</f>
        <v>#REF!</v>
      </c>
      <c r="C1524" s="1"/>
      <c r="D1524" s="1"/>
      <c r="E1524" s="7"/>
    </row>
    <row r="1525" spans="1:6" ht="13.5" customHeight="1">
      <c r="A1525" s="6" t="e">
        <f>#REF!</f>
        <v>#REF!</v>
      </c>
      <c r="B1525" s="1" t="e">
        <f>#REF!</f>
        <v>#REF!</v>
      </c>
      <c r="C1525" s="1" t="e">
        <f>B1524</f>
        <v>#REF!</v>
      </c>
      <c r="D1525" s="1" t="e">
        <f>B1526</f>
        <v>#REF!</v>
      </c>
      <c r="E1525" s="7" t="e">
        <f>B1523</f>
        <v>#REF!</v>
      </c>
      <c r="F1525" t="e">
        <f>B1522</f>
        <v>#REF!</v>
      </c>
    </row>
    <row r="1526" spans="1:6" ht="13.5" customHeight="1">
      <c r="A1526" s="8" t="e">
        <f>#REF!</f>
        <v>#REF!</v>
      </c>
      <c r="B1526" s="9" t="e">
        <f>#REF!</f>
        <v>#REF!</v>
      </c>
      <c r="C1526" s="9"/>
      <c r="D1526" s="9"/>
      <c r="E1526" s="10"/>
    </row>
    <row r="1527" spans="1:6" ht="13.5" customHeight="1">
      <c r="A1527" s="3" t="e">
        <f>#REF!</f>
        <v>#REF!</v>
      </c>
      <c r="B1527" s="4" t="e">
        <f>#REF!</f>
        <v>#REF!</v>
      </c>
      <c r="C1527" s="4"/>
      <c r="D1527" s="4"/>
      <c r="E1527" s="5"/>
    </row>
    <row r="1528" spans="1:6" ht="13.5" customHeight="1">
      <c r="A1528" s="6" t="e">
        <f>#REF!</f>
        <v>#REF!</v>
      </c>
      <c r="B1528" s="1" t="e">
        <f>#REF!</f>
        <v>#REF!</v>
      </c>
      <c r="C1528" s="1"/>
      <c r="D1528" s="1"/>
      <c r="E1528" s="7"/>
    </row>
    <row r="1529" spans="1:6" ht="13.5" customHeight="1">
      <c r="A1529" s="6" t="e">
        <f>#REF!</f>
        <v>#REF!</v>
      </c>
      <c r="B1529" s="1" t="e">
        <f>#REF!</f>
        <v>#REF!</v>
      </c>
      <c r="C1529" s="1"/>
      <c r="D1529" s="1"/>
      <c r="E1529" s="7"/>
    </row>
    <row r="1530" spans="1:6" ht="13.5" customHeight="1">
      <c r="A1530" s="6" t="e">
        <f>#REF!</f>
        <v>#REF!</v>
      </c>
      <c r="B1530" s="1" t="e">
        <f>#REF!</f>
        <v>#REF!</v>
      </c>
      <c r="C1530" s="1" t="e">
        <f>B1529</f>
        <v>#REF!</v>
      </c>
      <c r="D1530" s="1" t="e">
        <f>B1531</f>
        <v>#REF!</v>
      </c>
      <c r="E1530" s="7" t="e">
        <f>B1528</f>
        <v>#REF!</v>
      </c>
      <c r="F1530" t="e">
        <f>B1527</f>
        <v>#REF!</v>
      </c>
    </row>
    <row r="1531" spans="1:6" ht="13.5" customHeight="1">
      <c r="A1531" s="8" t="e">
        <f>#REF!</f>
        <v>#REF!</v>
      </c>
      <c r="B1531" s="9" t="e">
        <f>#REF!</f>
        <v>#REF!</v>
      </c>
      <c r="C1531" s="9"/>
      <c r="D1531" s="9"/>
      <c r="E1531" s="10"/>
    </row>
    <row r="1532" spans="1:6" ht="13.5" customHeight="1">
      <c r="A1532" s="3" t="e">
        <f>#REF!</f>
        <v>#REF!</v>
      </c>
      <c r="B1532" s="4" t="e">
        <f>#REF!</f>
        <v>#REF!</v>
      </c>
      <c r="C1532" s="4"/>
      <c r="D1532" s="4"/>
      <c r="E1532" s="5"/>
    </row>
    <row r="1533" spans="1:6" ht="13.5" customHeight="1">
      <c r="A1533" s="6" t="e">
        <f>#REF!</f>
        <v>#REF!</v>
      </c>
      <c r="B1533" s="1" t="e">
        <f>#REF!</f>
        <v>#REF!</v>
      </c>
      <c r="C1533" s="1"/>
      <c r="D1533" s="1"/>
      <c r="E1533" s="7"/>
    </row>
    <row r="1534" spans="1:6" ht="13.5" customHeight="1">
      <c r="A1534" s="6" t="e">
        <f>#REF!</f>
        <v>#REF!</v>
      </c>
      <c r="B1534" s="1" t="e">
        <f>#REF!</f>
        <v>#REF!</v>
      </c>
      <c r="C1534" s="1"/>
      <c r="D1534" s="1"/>
      <c r="E1534" s="7"/>
    </row>
    <row r="1535" spans="1:6" ht="13.5" customHeight="1">
      <c r="A1535" s="6" t="e">
        <f>#REF!</f>
        <v>#REF!</v>
      </c>
      <c r="B1535" s="1" t="e">
        <f>#REF!</f>
        <v>#REF!</v>
      </c>
      <c r="C1535" s="1" t="e">
        <f>B1534</f>
        <v>#REF!</v>
      </c>
      <c r="D1535" s="1" t="e">
        <f>B1536</f>
        <v>#REF!</v>
      </c>
      <c r="E1535" s="7" t="e">
        <f>B1533</f>
        <v>#REF!</v>
      </c>
      <c r="F1535" t="e">
        <f>B1532</f>
        <v>#REF!</v>
      </c>
    </row>
    <row r="1536" spans="1:6" ht="13.5" customHeight="1">
      <c r="A1536" s="8" t="e">
        <f>#REF!</f>
        <v>#REF!</v>
      </c>
      <c r="B1536" s="9" t="e">
        <f>#REF!</f>
        <v>#REF!</v>
      </c>
      <c r="C1536" s="9"/>
      <c r="D1536" s="9"/>
      <c r="E1536" s="10"/>
    </row>
    <row r="1537" spans="1:6" ht="13.5" customHeight="1">
      <c r="A1537" s="3" t="e">
        <f>#REF!</f>
        <v>#REF!</v>
      </c>
      <c r="B1537" s="4" t="e">
        <f>#REF!</f>
        <v>#REF!</v>
      </c>
      <c r="C1537" s="4"/>
      <c r="D1537" s="4"/>
      <c r="E1537" s="5"/>
    </row>
    <row r="1538" spans="1:6" ht="13.5" customHeight="1">
      <c r="A1538" s="6" t="e">
        <f>#REF!</f>
        <v>#REF!</v>
      </c>
      <c r="B1538" s="1" t="e">
        <f>#REF!</f>
        <v>#REF!</v>
      </c>
      <c r="C1538" s="1"/>
      <c r="D1538" s="1"/>
      <c r="E1538" s="7"/>
    </row>
    <row r="1539" spans="1:6" ht="13.5" customHeight="1">
      <c r="A1539" s="6" t="e">
        <f>#REF!</f>
        <v>#REF!</v>
      </c>
      <c r="B1539" s="1" t="e">
        <f>#REF!</f>
        <v>#REF!</v>
      </c>
      <c r="C1539" s="1"/>
      <c r="D1539" s="1"/>
      <c r="E1539" s="7"/>
    </row>
    <row r="1540" spans="1:6" ht="13.5" customHeight="1">
      <c r="A1540" s="6" t="e">
        <f>#REF!</f>
        <v>#REF!</v>
      </c>
      <c r="B1540" s="1" t="e">
        <f>#REF!</f>
        <v>#REF!</v>
      </c>
      <c r="C1540" s="1" t="e">
        <f>B1539</f>
        <v>#REF!</v>
      </c>
      <c r="D1540" s="1" t="e">
        <f>B1541</f>
        <v>#REF!</v>
      </c>
      <c r="E1540" s="7" t="e">
        <f>B1538</f>
        <v>#REF!</v>
      </c>
      <c r="F1540" t="e">
        <f>B1537</f>
        <v>#REF!</v>
      </c>
    </row>
    <row r="1541" spans="1:6" ht="13.5" customHeight="1">
      <c r="A1541" s="8" t="e">
        <f>#REF!</f>
        <v>#REF!</v>
      </c>
      <c r="B1541" s="9" t="e">
        <f>#REF!</f>
        <v>#REF!</v>
      </c>
      <c r="C1541" s="9"/>
      <c r="D1541" s="9"/>
      <c r="E1541" s="10"/>
    </row>
    <row r="1542" spans="1:6" ht="13.5" customHeight="1">
      <c r="A1542" s="3" t="e">
        <f>#REF!</f>
        <v>#REF!</v>
      </c>
      <c r="B1542" s="4" t="e">
        <f>#REF!</f>
        <v>#REF!</v>
      </c>
      <c r="C1542" s="4"/>
      <c r="D1542" s="4"/>
      <c r="E1542" s="5"/>
    </row>
    <row r="1543" spans="1:6" ht="13.5" customHeight="1">
      <c r="A1543" s="6" t="e">
        <f>#REF!</f>
        <v>#REF!</v>
      </c>
      <c r="B1543" s="1" t="e">
        <f>#REF!</f>
        <v>#REF!</v>
      </c>
      <c r="C1543" s="1"/>
      <c r="D1543" s="1"/>
      <c r="E1543" s="7"/>
    </row>
    <row r="1544" spans="1:6" ht="13.5" customHeight="1">
      <c r="A1544" s="6" t="e">
        <f>#REF!</f>
        <v>#REF!</v>
      </c>
      <c r="B1544" s="1" t="e">
        <f>#REF!</f>
        <v>#REF!</v>
      </c>
      <c r="C1544" s="1"/>
      <c r="D1544" s="1"/>
      <c r="E1544" s="7"/>
    </row>
    <row r="1545" spans="1:6" ht="13.5" customHeight="1">
      <c r="A1545" s="6" t="e">
        <f>#REF!</f>
        <v>#REF!</v>
      </c>
      <c r="B1545" s="1" t="e">
        <f>#REF!</f>
        <v>#REF!</v>
      </c>
      <c r="C1545" s="1" t="e">
        <f>B1544</f>
        <v>#REF!</v>
      </c>
      <c r="D1545" s="1" t="e">
        <f>B1546</f>
        <v>#REF!</v>
      </c>
      <c r="E1545" s="7" t="e">
        <f>B1543</f>
        <v>#REF!</v>
      </c>
      <c r="F1545" t="e">
        <f>B1542</f>
        <v>#REF!</v>
      </c>
    </row>
    <row r="1546" spans="1:6" ht="13.5" customHeight="1">
      <c r="A1546" s="8" t="e">
        <f>#REF!</f>
        <v>#REF!</v>
      </c>
      <c r="B1546" s="9" t="e">
        <f>#REF!</f>
        <v>#REF!</v>
      </c>
      <c r="C1546" s="9"/>
      <c r="D1546" s="9"/>
      <c r="E1546" s="10"/>
    </row>
    <row r="1547" spans="1:6" ht="13.5" customHeight="1">
      <c r="A1547" s="3" t="e">
        <f>#REF!</f>
        <v>#REF!</v>
      </c>
      <c r="B1547" s="4" t="e">
        <f>#REF!</f>
        <v>#REF!</v>
      </c>
      <c r="C1547" s="4"/>
      <c r="D1547" s="4"/>
      <c r="E1547" s="5"/>
    </row>
    <row r="1548" spans="1:6" ht="13.5" customHeight="1">
      <c r="A1548" s="6" t="e">
        <f>#REF!</f>
        <v>#REF!</v>
      </c>
      <c r="B1548" s="1" t="e">
        <f>#REF!</f>
        <v>#REF!</v>
      </c>
      <c r="C1548" s="1"/>
      <c r="D1548" s="1"/>
      <c r="E1548" s="7"/>
    </row>
    <row r="1549" spans="1:6" ht="13.5" customHeight="1">
      <c r="A1549" s="6" t="e">
        <f>#REF!</f>
        <v>#REF!</v>
      </c>
      <c r="B1549" s="1" t="e">
        <f>#REF!</f>
        <v>#REF!</v>
      </c>
      <c r="C1549" s="1"/>
      <c r="D1549" s="1"/>
      <c r="E1549" s="7"/>
    </row>
    <row r="1550" spans="1:6" ht="13.5" customHeight="1">
      <c r="A1550" s="6" t="e">
        <f>#REF!</f>
        <v>#REF!</v>
      </c>
      <c r="B1550" s="1" t="e">
        <f>#REF!</f>
        <v>#REF!</v>
      </c>
      <c r="C1550" s="1" t="e">
        <f>B1549</f>
        <v>#REF!</v>
      </c>
      <c r="D1550" s="1" t="e">
        <f>B1551</f>
        <v>#REF!</v>
      </c>
      <c r="E1550" s="7" t="e">
        <f>B1548</f>
        <v>#REF!</v>
      </c>
      <c r="F1550" t="e">
        <f>B1547</f>
        <v>#REF!</v>
      </c>
    </row>
    <row r="1551" spans="1:6" ht="13.5" customHeight="1">
      <c r="A1551" s="8" t="e">
        <f>#REF!</f>
        <v>#REF!</v>
      </c>
      <c r="B1551" s="9" t="e">
        <f>#REF!</f>
        <v>#REF!</v>
      </c>
      <c r="C1551" s="9"/>
      <c r="D1551" s="9"/>
      <c r="E1551" s="10"/>
    </row>
    <row r="1552" spans="1:6" ht="13.5" customHeight="1">
      <c r="A1552" s="3" t="e">
        <f>#REF!</f>
        <v>#REF!</v>
      </c>
      <c r="B1552" s="4" t="e">
        <f>#REF!</f>
        <v>#REF!</v>
      </c>
      <c r="C1552" s="4"/>
      <c r="D1552" s="4"/>
      <c r="E1552" s="5"/>
    </row>
    <row r="1553" spans="1:6" ht="13.5" customHeight="1">
      <c r="A1553" s="6" t="e">
        <f>#REF!</f>
        <v>#REF!</v>
      </c>
      <c r="B1553" s="1" t="e">
        <f>#REF!</f>
        <v>#REF!</v>
      </c>
      <c r="C1553" s="1"/>
      <c r="D1553" s="1"/>
      <c r="E1553" s="7"/>
    </row>
    <row r="1554" spans="1:6" ht="13.5" customHeight="1">
      <c r="A1554" s="6" t="e">
        <f>#REF!</f>
        <v>#REF!</v>
      </c>
      <c r="B1554" s="1" t="e">
        <f>#REF!</f>
        <v>#REF!</v>
      </c>
      <c r="C1554" s="1"/>
      <c r="D1554" s="1"/>
      <c r="E1554" s="7"/>
    </row>
    <row r="1555" spans="1:6" ht="13.5" customHeight="1">
      <c r="A1555" s="6" t="e">
        <f>#REF!</f>
        <v>#REF!</v>
      </c>
      <c r="B1555" s="1" t="e">
        <f>#REF!</f>
        <v>#REF!</v>
      </c>
      <c r="C1555" s="1" t="e">
        <f>B1554</f>
        <v>#REF!</v>
      </c>
      <c r="D1555" s="1" t="e">
        <f>B1556</f>
        <v>#REF!</v>
      </c>
      <c r="E1555" s="7" t="e">
        <f>B1553</f>
        <v>#REF!</v>
      </c>
      <c r="F1555" t="e">
        <f>B1552</f>
        <v>#REF!</v>
      </c>
    </row>
    <row r="1556" spans="1:6" ht="13.5" customHeight="1">
      <c r="A1556" s="8" t="e">
        <f>#REF!</f>
        <v>#REF!</v>
      </c>
      <c r="B1556" s="9" t="e">
        <f>#REF!</f>
        <v>#REF!</v>
      </c>
      <c r="C1556" s="9"/>
      <c r="D1556" s="9"/>
      <c r="E1556" s="10"/>
    </row>
    <row r="1557" spans="1:6" ht="13.5" customHeight="1">
      <c r="A1557" s="3" t="e">
        <f>#REF!</f>
        <v>#REF!</v>
      </c>
      <c r="B1557" s="4" t="e">
        <f>#REF!</f>
        <v>#REF!</v>
      </c>
      <c r="C1557" s="4"/>
      <c r="D1557" s="4"/>
      <c r="E1557" s="5"/>
    </row>
    <row r="1558" spans="1:6" ht="13.5" customHeight="1">
      <c r="A1558" s="6" t="e">
        <f>#REF!</f>
        <v>#REF!</v>
      </c>
      <c r="B1558" s="1" t="e">
        <f>#REF!</f>
        <v>#REF!</v>
      </c>
      <c r="C1558" s="1"/>
      <c r="D1558" s="1"/>
      <c r="E1558" s="7"/>
    </row>
    <row r="1559" spans="1:6" ht="13.5" customHeight="1">
      <c r="A1559" s="6" t="e">
        <f>#REF!</f>
        <v>#REF!</v>
      </c>
      <c r="B1559" s="1" t="e">
        <f>#REF!</f>
        <v>#REF!</v>
      </c>
      <c r="C1559" s="1"/>
      <c r="D1559" s="1"/>
      <c r="E1559" s="7"/>
    </row>
    <row r="1560" spans="1:6" ht="13.5" customHeight="1">
      <c r="A1560" s="6" t="e">
        <f>#REF!</f>
        <v>#REF!</v>
      </c>
      <c r="B1560" s="1" t="e">
        <f>#REF!</f>
        <v>#REF!</v>
      </c>
      <c r="C1560" s="1" t="e">
        <f>B1559</f>
        <v>#REF!</v>
      </c>
      <c r="D1560" s="1" t="e">
        <f>B1561</f>
        <v>#REF!</v>
      </c>
      <c r="E1560" s="7" t="e">
        <f>B1558</f>
        <v>#REF!</v>
      </c>
      <c r="F1560" t="e">
        <f>B1557</f>
        <v>#REF!</v>
      </c>
    </row>
    <row r="1561" spans="1:6" ht="13.5" customHeight="1">
      <c r="A1561" s="8" t="e">
        <f>#REF!</f>
        <v>#REF!</v>
      </c>
      <c r="B1561" s="9" t="e">
        <f>#REF!</f>
        <v>#REF!</v>
      </c>
      <c r="C1561" s="9"/>
      <c r="D1561" s="9"/>
      <c r="E1561" s="10"/>
    </row>
    <row r="1562" spans="1:6" ht="13.5" customHeight="1">
      <c r="A1562" s="3" t="e">
        <f>#REF!</f>
        <v>#REF!</v>
      </c>
      <c r="B1562" s="4" t="e">
        <f>#REF!</f>
        <v>#REF!</v>
      </c>
      <c r="C1562" s="4"/>
      <c r="D1562" s="4"/>
      <c r="E1562" s="5"/>
    </row>
    <row r="1563" spans="1:6" ht="13.5" customHeight="1">
      <c r="A1563" s="6" t="e">
        <f>#REF!</f>
        <v>#REF!</v>
      </c>
      <c r="B1563" s="1" t="e">
        <f>#REF!</f>
        <v>#REF!</v>
      </c>
      <c r="C1563" s="1"/>
      <c r="D1563" s="1"/>
      <c r="E1563" s="7"/>
    </row>
    <row r="1564" spans="1:6" ht="13.5" customHeight="1">
      <c r="A1564" s="6" t="e">
        <f>#REF!</f>
        <v>#REF!</v>
      </c>
      <c r="B1564" s="1" t="e">
        <f>#REF!</f>
        <v>#REF!</v>
      </c>
      <c r="C1564" s="1"/>
      <c r="D1564" s="1"/>
      <c r="E1564" s="7"/>
    </row>
    <row r="1565" spans="1:6" ht="13.5" customHeight="1">
      <c r="A1565" s="6" t="e">
        <f>#REF!</f>
        <v>#REF!</v>
      </c>
      <c r="B1565" s="1" t="e">
        <f>#REF!</f>
        <v>#REF!</v>
      </c>
      <c r="C1565" s="1" t="e">
        <f>B1564</f>
        <v>#REF!</v>
      </c>
      <c r="D1565" s="1" t="e">
        <f>B1566</f>
        <v>#REF!</v>
      </c>
      <c r="E1565" s="7" t="e">
        <f>B1563</f>
        <v>#REF!</v>
      </c>
      <c r="F1565" t="e">
        <f>B1562</f>
        <v>#REF!</v>
      </c>
    </row>
    <row r="1566" spans="1:6" ht="13.5" customHeight="1">
      <c r="A1566" s="8" t="e">
        <f>#REF!</f>
        <v>#REF!</v>
      </c>
      <c r="B1566" s="9" t="e">
        <f>#REF!</f>
        <v>#REF!</v>
      </c>
      <c r="C1566" s="9"/>
      <c r="D1566" s="9"/>
      <c r="E1566" s="10"/>
    </row>
    <row r="1567" spans="1:6" ht="13.5" customHeight="1">
      <c r="A1567" s="3" t="e">
        <f>#REF!</f>
        <v>#REF!</v>
      </c>
      <c r="B1567" s="4" t="e">
        <f>#REF!</f>
        <v>#REF!</v>
      </c>
      <c r="C1567" s="4"/>
      <c r="D1567" s="4"/>
      <c r="E1567" s="5"/>
    </row>
    <row r="1568" spans="1:6" ht="13.5" customHeight="1">
      <c r="A1568" s="6" t="e">
        <f>#REF!</f>
        <v>#REF!</v>
      </c>
      <c r="B1568" s="1" t="e">
        <f>#REF!</f>
        <v>#REF!</v>
      </c>
      <c r="C1568" s="1"/>
      <c r="D1568" s="1"/>
      <c r="E1568" s="7"/>
    </row>
    <row r="1569" spans="1:6" ht="13.5" customHeight="1">
      <c r="A1569" s="6" t="e">
        <f>#REF!</f>
        <v>#REF!</v>
      </c>
      <c r="B1569" s="1" t="e">
        <f>#REF!</f>
        <v>#REF!</v>
      </c>
      <c r="C1569" s="1"/>
      <c r="D1569" s="1"/>
      <c r="E1569" s="7"/>
    </row>
    <row r="1570" spans="1:6" ht="13.5" customHeight="1">
      <c r="A1570" s="6" t="e">
        <f>#REF!</f>
        <v>#REF!</v>
      </c>
      <c r="B1570" s="1" t="e">
        <f>#REF!</f>
        <v>#REF!</v>
      </c>
      <c r="C1570" s="1" t="e">
        <f>B1569</f>
        <v>#REF!</v>
      </c>
      <c r="D1570" s="1" t="e">
        <f>B1571</f>
        <v>#REF!</v>
      </c>
      <c r="E1570" s="7" t="e">
        <f>B1568</f>
        <v>#REF!</v>
      </c>
      <c r="F1570" t="e">
        <f>B1567</f>
        <v>#REF!</v>
      </c>
    </row>
    <row r="1571" spans="1:6" ht="13.5" customHeight="1">
      <c r="A1571" s="8" t="e">
        <f>#REF!</f>
        <v>#REF!</v>
      </c>
      <c r="B1571" s="9" t="e">
        <f>#REF!</f>
        <v>#REF!</v>
      </c>
      <c r="C1571" s="9"/>
      <c r="D1571" s="9"/>
      <c r="E1571" s="10"/>
    </row>
    <row r="1572" spans="1:6" ht="13.5" customHeight="1">
      <c r="A1572" s="3" t="e">
        <f>#REF!</f>
        <v>#REF!</v>
      </c>
      <c r="B1572" s="4" t="e">
        <f>#REF!</f>
        <v>#REF!</v>
      </c>
      <c r="C1572" s="4"/>
      <c r="D1572" s="4"/>
      <c r="E1572" s="5"/>
    </row>
    <row r="1573" spans="1:6" ht="13.5" customHeight="1">
      <c r="A1573" s="6" t="e">
        <f>#REF!</f>
        <v>#REF!</v>
      </c>
      <c r="B1573" s="1" t="e">
        <f>#REF!</f>
        <v>#REF!</v>
      </c>
      <c r="C1573" s="1"/>
      <c r="D1573" s="1"/>
      <c r="E1573" s="7"/>
    </row>
    <row r="1574" spans="1:6" ht="13.5" customHeight="1">
      <c r="A1574" s="6" t="e">
        <f>#REF!</f>
        <v>#REF!</v>
      </c>
      <c r="B1574" s="1" t="e">
        <f>#REF!</f>
        <v>#REF!</v>
      </c>
      <c r="C1574" s="1"/>
      <c r="D1574" s="1"/>
      <c r="E1574" s="7"/>
    </row>
    <row r="1575" spans="1:6" ht="13.5" customHeight="1">
      <c r="A1575" s="6" t="e">
        <f>#REF!</f>
        <v>#REF!</v>
      </c>
      <c r="B1575" s="1" t="e">
        <f>#REF!</f>
        <v>#REF!</v>
      </c>
      <c r="C1575" s="1" t="e">
        <f>B1574</f>
        <v>#REF!</v>
      </c>
      <c r="D1575" s="1" t="e">
        <f>B1576</f>
        <v>#REF!</v>
      </c>
      <c r="E1575" s="7" t="e">
        <f>B1573</f>
        <v>#REF!</v>
      </c>
      <c r="F1575" t="e">
        <f>B1572</f>
        <v>#REF!</v>
      </c>
    </row>
    <row r="1576" spans="1:6" ht="13.5" customHeight="1">
      <c r="A1576" s="8" t="e">
        <f>#REF!</f>
        <v>#REF!</v>
      </c>
      <c r="B1576" s="9" t="e">
        <f>#REF!</f>
        <v>#REF!</v>
      </c>
      <c r="C1576" s="9"/>
      <c r="D1576" s="9"/>
      <c r="E1576" s="10"/>
    </row>
    <row r="1577" spans="1:6" ht="13.5" customHeight="1">
      <c r="A1577" s="3" t="e">
        <f>#REF!</f>
        <v>#REF!</v>
      </c>
      <c r="B1577" s="4" t="e">
        <f>#REF!</f>
        <v>#REF!</v>
      </c>
      <c r="C1577" s="4"/>
      <c r="D1577" s="4"/>
      <c r="E1577" s="5"/>
    </row>
    <row r="1578" spans="1:6" ht="13.5" customHeight="1">
      <c r="A1578" s="6" t="e">
        <f>#REF!</f>
        <v>#REF!</v>
      </c>
      <c r="B1578" s="1" t="e">
        <f>#REF!</f>
        <v>#REF!</v>
      </c>
      <c r="C1578" s="1"/>
      <c r="D1578" s="1"/>
      <c r="E1578" s="7"/>
    </row>
    <row r="1579" spans="1:6" ht="13.5" customHeight="1">
      <c r="A1579" s="6" t="e">
        <f>#REF!</f>
        <v>#REF!</v>
      </c>
      <c r="B1579" s="1" t="e">
        <f>#REF!</f>
        <v>#REF!</v>
      </c>
      <c r="C1579" s="1"/>
      <c r="D1579" s="1"/>
      <c r="E1579" s="7"/>
    </row>
    <row r="1580" spans="1:6" ht="13.5" customHeight="1">
      <c r="A1580" s="6" t="e">
        <f>#REF!</f>
        <v>#REF!</v>
      </c>
      <c r="B1580" s="1" t="e">
        <f>#REF!</f>
        <v>#REF!</v>
      </c>
      <c r="C1580" s="1" t="e">
        <f>B1579</f>
        <v>#REF!</v>
      </c>
      <c r="D1580" s="1" t="e">
        <f>B1581</f>
        <v>#REF!</v>
      </c>
      <c r="E1580" s="7" t="e">
        <f>B1578</f>
        <v>#REF!</v>
      </c>
      <c r="F1580" t="e">
        <f>B1577</f>
        <v>#REF!</v>
      </c>
    </row>
    <row r="1581" spans="1:6" ht="13.5" customHeight="1">
      <c r="A1581" s="8" t="e">
        <f>#REF!</f>
        <v>#REF!</v>
      </c>
      <c r="B1581" s="9" t="e">
        <f>#REF!</f>
        <v>#REF!</v>
      </c>
      <c r="C1581" s="9"/>
      <c r="D1581" s="9"/>
      <c r="E1581" s="10"/>
    </row>
    <row r="1582" spans="1:6" ht="13.5" customHeight="1">
      <c r="A1582" s="3" t="e">
        <f>#REF!</f>
        <v>#REF!</v>
      </c>
      <c r="B1582" s="4" t="e">
        <f>#REF!</f>
        <v>#REF!</v>
      </c>
      <c r="C1582" s="4"/>
      <c r="D1582" s="4"/>
      <c r="E1582" s="5"/>
    </row>
    <row r="1583" spans="1:6" ht="13.5" customHeight="1">
      <c r="A1583" s="6" t="e">
        <f>#REF!</f>
        <v>#REF!</v>
      </c>
      <c r="B1583" s="1" t="e">
        <f>#REF!</f>
        <v>#REF!</v>
      </c>
      <c r="C1583" s="1"/>
      <c r="D1583" s="1"/>
      <c r="E1583" s="7"/>
    </row>
    <row r="1584" spans="1:6" ht="13.5" customHeight="1">
      <c r="A1584" s="6" t="e">
        <f>#REF!</f>
        <v>#REF!</v>
      </c>
      <c r="B1584" s="1" t="e">
        <f>#REF!</f>
        <v>#REF!</v>
      </c>
      <c r="C1584" s="1"/>
      <c r="D1584" s="1"/>
      <c r="E1584" s="7"/>
    </row>
    <row r="1585" spans="1:6" ht="13.5" customHeight="1">
      <c r="A1585" s="6" t="e">
        <f>#REF!</f>
        <v>#REF!</v>
      </c>
      <c r="B1585" s="1" t="e">
        <f>#REF!</f>
        <v>#REF!</v>
      </c>
      <c r="C1585" s="1" t="e">
        <f>B1584</f>
        <v>#REF!</v>
      </c>
      <c r="D1585" s="1" t="e">
        <f>B1586</f>
        <v>#REF!</v>
      </c>
      <c r="E1585" s="7" t="e">
        <f>B1583</f>
        <v>#REF!</v>
      </c>
      <c r="F1585" t="e">
        <f>B1582</f>
        <v>#REF!</v>
      </c>
    </row>
    <row r="1586" spans="1:6" ht="13.5" customHeight="1">
      <c r="A1586" s="8" t="e">
        <f>#REF!</f>
        <v>#REF!</v>
      </c>
      <c r="B1586" s="9" t="e">
        <f>#REF!</f>
        <v>#REF!</v>
      </c>
      <c r="C1586" s="9"/>
      <c r="D1586" s="9"/>
      <c r="E1586" s="10"/>
    </row>
    <row r="1587" spans="1:6" ht="13.5" customHeight="1">
      <c r="A1587" s="3" t="e">
        <f>#REF!</f>
        <v>#REF!</v>
      </c>
      <c r="B1587" s="4" t="e">
        <f>#REF!</f>
        <v>#REF!</v>
      </c>
      <c r="C1587" s="4"/>
      <c r="D1587" s="4"/>
      <c r="E1587" s="5"/>
    </row>
    <row r="1588" spans="1:6" ht="13.5" customHeight="1">
      <c r="A1588" s="6" t="e">
        <f>#REF!</f>
        <v>#REF!</v>
      </c>
      <c r="B1588" s="1" t="e">
        <f>#REF!</f>
        <v>#REF!</v>
      </c>
      <c r="C1588" s="1"/>
      <c r="D1588" s="1"/>
      <c r="E1588" s="7"/>
    </row>
    <row r="1589" spans="1:6" ht="13.5" customHeight="1">
      <c r="A1589" s="6" t="e">
        <f>#REF!</f>
        <v>#REF!</v>
      </c>
      <c r="B1589" s="1" t="e">
        <f>#REF!</f>
        <v>#REF!</v>
      </c>
      <c r="C1589" s="1"/>
      <c r="D1589" s="1"/>
      <c r="E1589" s="7"/>
    </row>
    <row r="1590" spans="1:6" ht="13.5" customHeight="1">
      <c r="A1590" s="6" t="e">
        <f>#REF!</f>
        <v>#REF!</v>
      </c>
      <c r="B1590" s="1" t="e">
        <f>#REF!</f>
        <v>#REF!</v>
      </c>
      <c r="C1590" s="1" t="e">
        <f>B1589</f>
        <v>#REF!</v>
      </c>
      <c r="D1590" s="1" t="e">
        <f>B1591</f>
        <v>#REF!</v>
      </c>
      <c r="E1590" s="7" t="e">
        <f>B1588</f>
        <v>#REF!</v>
      </c>
      <c r="F1590" t="e">
        <f>B1587</f>
        <v>#REF!</v>
      </c>
    </row>
    <row r="1591" spans="1:6" ht="13.5" customHeight="1">
      <c r="A1591" s="8" t="e">
        <f>#REF!</f>
        <v>#REF!</v>
      </c>
      <c r="B1591" s="9" t="e">
        <f>#REF!</f>
        <v>#REF!</v>
      </c>
      <c r="C1591" s="9"/>
      <c r="D1591" s="9"/>
      <c r="E1591" s="10"/>
    </row>
    <row r="1592" spans="1:6" ht="13.5" customHeight="1">
      <c r="A1592" s="3" t="e">
        <f>#REF!</f>
        <v>#REF!</v>
      </c>
      <c r="B1592" s="4" t="e">
        <f>#REF!</f>
        <v>#REF!</v>
      </c>
      <c r="C1592" s="4"/>
      <c r="D1592" s="4"/>
      <c r="E1592" s="5"/>
    </row>
    <row r="1593" spans="1:6" ht="13.5" customHeight="1">
      <c r="A1593" s="6" t="e">
        <f>#REF!</f>
        <v>#REF!</v>
      </c>
      <c r="B1593" s="1" t="e">
        <f>#REF!</f>
        <v>#REF!</v>
      </c>
      <c r="C1593" s="1"/>
      <c r="D1593" s="1"/>
      <c r="E1593" s="7"/>
    </row>
    <row r="1594" spans="1:6" ht="13.5" customHeight="1">
      <c r="A1594" s="6" t="e">
        <f>#REF!</f>
        <v>#REF!</v>
      </c>
      <c r="B1594" s="1" t="e">
        <f>#REF!</f>
        <v>#REF!</v>
      </c>
      <c r="C1594" s="1"/>
      <c r="D1594" s="1"/>
      <c r="E1594" s="7"/>
    </row>
    <row r="1595" spans="1:6" ht="13.5" customHeight="1">
      <c r="A1595" s="6" t="e">
        <f>#REF!</f>
        <v>#REF!</v>
      </c>
      <c r="B1595" s="1" t="e">
        <f>#REF!</f>
        <v>#REF!</v>
      </c>
      <c r="C1595" s="1" t="e">
        <f>B1594</f>
        <v>#REF!</v>
      </c>
      <c r="D1595" s="1" t="e">
        <f>B1596</f>
        <v>#REF!</v>
      </c>
      <c r="E1595" s="7" t="e">
        <f>B1593</f>
        <v>#REF!</v>
      </c>
      <c r="F1595" t="e">
        <f>B1592</f>
        <v>#REF!</v>
      </c>
    </row>
    <row r="1596" spans="1:6" ht="13.5" customHeight="1">
      <c r="A1596" s="8" t="e">
        <f>#REF!</f>
        <v>#REF!</v>
      </c>
      <c r="B1596" s="9" t="e">
        <f>#REF!</f>
        <v>#REF!</v>
      </c>
      <c r="C1596" s="9"/>
      <c r="D1596" s="9"/>
      <c r="E1596" s="10"/>
    </row>
    <row r="1597" spans="1:6" ht="13.5" customHeight="1">
      <c r="A1597" s="3" t="e">
        <f>#REF!</f>
        <v>#REF!</v>
      </c>
      <c r="B1597" s="4" t="e">
        <f>#REF!</f>
        <v>#REF!</v>
      </c>
      <c r="C1597" s="4"/>
      <c r="D1597" s="4"/>
      <c r="E1597" s="5"/>
    </row>
    <row r="1598" spans="1:6" ht="13.5" customHeight="1">
      <c r="A1598" s="6" t="e">
        <f>#REF!</f>
        <v>#REF!</v>
      </c>
      <c r="B1598" s="1" t="e">
        <f>#REF!</f>
        <v>#REF!</v>
      </c>
      <c r="C1598" s="1"/>
      <c r="D1598" s="1"/>
      <c r="E1598" s="7"/>
    </row>
    <row r="1599" spans="1:6" ht="13.5" customHeight="1">
      <c r="A1599" s="6" t="e">
        <f>#REF!</f>
        <v>#REF!</v>
      </c>
      <c r="B1599" s="1" t="e">
        <f>#REF!</f>
        <v>#REF!</v>
      </c>
      <c r="C1599" s="1"/>
      <c r="D1599" s="1"/>
      <c r="E1599" s="7"/>
    </row>
    <row r="1600" spans="1:6" ht="13.5" customHeight="1">
      <c r="A1600" s="6" t="e">
        <f>#REF!</f>
        <v>#REF!</v>
      </c>
      <c r="B1600" s="1" t="e">
        <f>#REF!</f>
        <v>#REF!</v>
      </c>
      <c r="C1600" s="1" t="e">
        <f>B1599</f>
        <v>#REF!</v>
      </c>
      <c r="D1600" s="1" t="e">
        <f>B1601</f>
        <v>#REF!</v>
      </c>
      <c r="E1600" s="7" t="e">
        <f>B1598</f>
        <v>#REF!</v>
      </c>
      <c r="F1600" t="e">
        <f>B1597</f>
        <v>#REF!</v>
      </c>
    </row>
    <row r="1601" spans="1:6" ht="13.5" customHeight="1">
      <c r="A1601" s="8" t="e">
        <f>#REF!</f>
        <v>#REF!</v>
      </c>
      <c r="B1601" s="9" t="e">
        <f>#REF!</f>
        <v>#REF!</v>
      </c>
      <c r="C1601" s="9"/>
      <c r="D1601" s="9"/>
      <c r="E1601" s="10"/>
    </row>
    <row r="1602" spans="1:6" ht="13.5" customHeight="1">
      <c r="A1602" s="3" t="e">
        <f>#REF!</f>
        <v>#REF!</v>
      </c>
      <c r="B1602" s="4" t="e">
        <f>#REF!</f>
        <v>#REF!</v>
      </c>
      <c r="C1602" s="4"/>
      <c r="D1602" s="4"/>
      <c r="E1602" s="5"/>
    </row>
    <row r="1603" spans="1:6" ht="13.5" customHeight="1">
      <c r="A1603" s="6" t="e">
        <f>#REF!</f>
        <v>#REF!</v>
      </c>
      <c r="B1603" s="1" t="e">
        <f>#REF!</f>
        <v>#REF!</v>
      </c>
      <c r="C1603" s="1"/>
      <c r="D1603" s="1"/>
      <c r="E1603" s="7"/>
    </row>
    <row r="1604" spans="1:6" ht="13.5" customHeight="1">
      <c r="A1604" s="6" t="e">
        <f>#REF!</f>
        <v>#REF!</v>
      </c>
      <c r="B1604" s="1" t="e">
        <f>#REF!</f>
        <v>#REF!</v>
      </c>
      <c r="C1604" s="1"/>
      <c r="D1604" s="1"/>
      <c r="E1604" s="7"/>
    </row>
    <row r="1605" spans="1:6" ht="13.5" customHeight="1">
      <c r="A1605" s="6" t="e">
        <f>#REF!</f>
        <v>#REF!</v>
      </c>
      <c r="B1605" s="1" t="e">
        <f>#REF!</f>
        <v>#REF!</v>
      </c>
      <c r="C1605" s="1" t="e">
        <f>B1604</f>
        <v>#REF!</v>
      </c>
      <c r="D1605" s="1" t="e">
        <f>B1606</f>
        <v>#REF!</v>
      </c>
      <c r="E1605" s="7" t="e">
        <f>B1603</f>
        <v>#REF!</v>
      </c>
      <c r="F1605" t="e">
        <f>B1602</f>
        <v>#REF!</v>
      </c>
    </row>
    <row r="1606" spans="1:6" ht="13.5" customHeight="1">
      <c r="A1606" s="8" t="e">
        <f>#REF!</f>
        <v>#REF!</v>
      </c>
      <c r="B1606" s="9" t="e">
        <f>#REF!</f>
        <v>#REF!</v>
      </c>
      <c r="C1606" s="9"/>
      <c r="D1606" s="9"/>
      <c r="E1606" s="10"/>
    </row>
    <row r="1607" spans="1:6" ht="13.5" customHeight="1">
      <c r="A1607" s="3" t="e">
        <f>#REF!</f>
        <v>#REF!</v>
      </c>
      <c r="B1607" s="4" t="e">
        <f>#REF!</f>
        <v>#REF!</v>
      </c>
      <c r="C1607" s="4"/>
      <c r="D1607" s="4"/>
      <c r="E1607" s="5"/>
    </row>
    <row r="1608" spans="1:6" ht="13.5" customHeight="1">
      <c r="A1608" s="6" t="e">
        <f>#REF!</f>
        <v>#REF!</v>
      </c>
      <c r="B1608" s="1" t="e">
        <f>#REF!</f>
        <v>#REF!</v>
      </c>
      <c r="C1608" s="1"/>
      <c r="D1608" s="1"/>
      <c r="E1608" s="7"/>
    </row>
    <row r="1609" spans="1:6" ht="13.5" customHeight="1">
      <c r="A1609" s="6" t="e">
        <f>#REF!</f>
        <v>#REF!</v>
      </c>
      <c r="B1609" s="1" t="e">
        <f>#REF!</f>
        <v>#REF!</v>
      </c>
      <c r="C1609" s="1"/>
      <c r="D1609" s="1"/>
      <c r="E1609" s="7"/>
    </row>
    <row r="1610" spans="1:6" ht="13.5" customHeight="1">
      <c r="A1610" s="6" t="e">
        <f>#REF!</f>
        <v>#REF!</v>
      </c>
      <c r="B1610" s="1" t="e">
        <f>#REF!</f>
        <v>#REF!</v>
      </c>
      <c r="C1610" s="1" t="e">
        <f>B1609</f>
        <v>#REF!</v>
      </c>
      <c r="D1610" s="1" t="e">
        <f>B1611</f>
        <v>#REF!</v>
      </c>
      <c r="E1610" s="7" t="e">
        <f>B1608</f>
        <v>#REF!</v>
      </c>
      <c r="F1610" t="e">
        <f>B1607</f>
        <v>#REF!</v>
      </c>
    </row>
    <row r="1611" spans="1:6" ht="13.5" customHeight="1">
      <c r="A1611" s="8" t="e">
        <f>#REF!</f>
        <v>#REF!</v>
      </c>
      <c r="B1611" s="9" t="e">
        <f>#REF!</f>
        <v>#REF!</v>
      </c>
      <c r="C1611" s="9"/>
      <c r="D1611" s="9"/>
      <c r="E1611" s="10"/>
    </row>
    <row r="1612" spans="1:6" ht="13.5" customHeight="1">
      <c r="A1612" s="3" t="e">
        <f>#REF!</f>
        <v>#REF!</v>
      </c>
      <c r="B1612" s="4" t="e">
        <f>#REF!</f>
        <v>#REF!</v>
      </c>
      <c r="C1612" s="4"/>
      <c r="D1612" s="4"/>
      <c r="E1612" s="5"/>
    </row>
    <row r="1613" spans="1:6" ht="13.5" customHeight="1">
      <c r="A1613" s="6" t="e">
        <f>#REF!</f>
        <v>#REF!</v>
      </c>
      <c r="B1613" s="1" t="e">
        <f>#REF!</f>
        <v>#REF!</v>
      </c>
      <c r="C1613" s="1"/>
      <c r="D1613" s="1"/>
      <c r="E1613" s="7"/>
    </row>
    <row r="1614" spans="1:6" ht="13.5" customHeight="1">
      <c r="A1614" s="6" t="e">
        <f>#REF!</f>
        <v>#REF!</v>
      </c>
      <c r="B1614" s="1" t="e">
        <f>#REF!</f>
        <v>#REF!</v>
      </c>
      <c r="C1614" s="1"/>
      <c r="D1614" s="1"/>
      <c r="E1614" s="7"/>
    </row>
    <row r="1615" spans="1:6" ht="13.5" customHeight="1">
      <c r="A1615" s="6" t="e">
        <f>#REF!</f>
        <v>#REF!</v>
      </c>
      <c r="B1615" s="1" t="e">
        <f>#REF!</f>
        <v>#REF!</v>
      </c>
      <c r="C1615" s="1" t="e">
        <f>B1614</f>
        <v>#REF!</v>
      </c>
      <c r="D1615" s="1" t="e">
        <f>B1616</f>
        <v>#REF!</v>
      </c>
      <c r="E1615" s="7" t="e">
        <f>B1613</f>
        <v>#REF!</v>
      </c>
      <c r="F1615" t="e">
        <f>B1612</f>
        <v>#REF!</v>
      </c>
    </row>
    <row r="1616" spans="1:6" ht="13.5" customHeight="1">
      <c r="A1616" s="8" t="e">
        <f>#REF!</f>
        <v>#REF!</v>
      </c>
      <c r="B1616" s="9" t="e">
        <f>#REF!</f>
        <v>#REF!</v>
      </c>
      <c r="C1616" s="9"/>
      <c r="D1616" s="9"/>
      <c r="E1616" s="10"/>
    </row>
    <row r="1617" spans="1:6" ht="13.5" customHeight="1">
      <c r="A1617" s="3" t="e">
        <f>#REF!</f>
        <v>#REF!</v>
      </c>
      <c r="B1617" s="4" t="e">
        <f>#REF!</f>
        <v>#REF!</v>
      </c>
      <c r="C1617" s="4"/>
      <c r="D1617" s="4"/>
      <c r="E1617" s="5"/>
    </row>
    <row r="1618" spans="1:6" ht="13.5" customHeight="1">
      <c r="A1618" s="6" t="e">
        <f>#REF!</f>
        <v>#REF!</v>
      </c>
      <c r="B1618" s="1" t="e">
        <f>#REF!</f>
        <v>#REF!</v>
      </c>
      <c r="C1618" s="1"/>
      <c r="D1618" s="1"/>
      <c r="E1618" s="7"/>
    </row>
    <row r="1619" spans="1:6" ht="13.5" customHeight="1">
      <c r="A1619" s="6" t="e">
        <f>#REF!</f>
        <v>#REF!</v>
      </c>
      <c r="B1619" s="1" t="e">
        <f>#REF!</f>
        <v>#REF!</v>
      </c>
      <c r="C1619" s="1"/>
      <c r="D1619" s="1"/>
      <c r="E1619" s="7"/>
    </row>
    <row r="1620" spans="1:6" ht="13.5" customHeight="1">
      <c r="A1620" s="6" t="e">
        <f>#REF!</f>
        <v>#REF!</v>
      </c>
      <c r="B1620" s="1" t="e">
        <f>#REF!</f>
        <v>#REF!</v>
      </c>
      <c r="C1620" s="1" t="e">
        <f>B1619</f>
        <v>#REF!</v>
      </c>
      <c r="D1620" s="1" t="e">
        <f>B1621</f>
        <v>#REF!</v>
      </c>
      <c r="E1620" s="7" t="e">
        <f>B1618</f>
        <v>#REF!</v>
      </c>
      <c r="F1620" t="e">
        <f>B1617</f>
        <v>#REF!</v>
      </c>
    </row>
    <row r="1621" spans="1:6" ht="13.5" customHeight="1">
      <c r="A1621" s="8" t="e">
        <f>#REF!</f>
        <v>#REF!</v>
      </c>
      <c r="B1621" s="9" t="e">
        <f>#REF!</f>
        <v>#REF!</v>
      </c>
      <c r="C1621" s="9"/>
      <c r="D1621" s="9"/>
      <c r="E1621" s="10"/>
    </row>
    <row r="1622" spans="1:6" ht="13.5" customHeight="1">
      <c r="A1622" s="3" t="e">
        <f>#REF!</f>
        <v>#REF!</v>
      </c>
      <c r="B1622" s="4" t="e">
        <f>#REF!</f>
        <v>#REF!</v>
      </c>
      <c r="C1622" s="4"/>
      <c r="D1622" s="4"/>
      <c r="E1622" s="5"/>
    </row>
    <row r="1623" spans="1:6" ht="13.5" customHeight="1">
      <c r="A1623" s="6" t="e">
        <f>#REF!</f>
        <v>#REF!</v>
      </c>
      <c r="B1623" s="1" t="e">
        <f>#REF!</f>
        <v>#REF!</v>
      </c>
      <c r="C1623" s="1"/>
      <c r="D1623" s="1"/>
      <c r="E1623" s="7"/>
    </row>
    <row r="1624" spans="1:6" ht="13.5" customHeight="1">
      <c r="A1624" s="6" t="e">
        <f>#REF!</f>
        <v>#REF!</v>
      </c>
      <c r="B1624" s="1" t="e">
        <f>#REF!</f>
        <v>#REF!</v>
      </c>
      <c r="C1624" s="1"/>
      <c r="D1624" s="1"/>
      <c r="E1624" s="7"/>
    </row>
    <row r="1625" spans="1:6" ht="13.5" customHeight="1">
      <c r="A1625" s="6" t="e">
        <f>#REF!</f>
        <v>#REF!</v>
      </c>
      <c r="B1625" s="1" t="e">
        <f>#REF!</f>
        <v>#REF!</v>
      </c>
      <c r="C1625" s="1" t="e">
        <f>B1624</f>
        <v>#REF!</v>
      </c>
      <c r="D1625" s="1" t="e">
        <f>B1626</f>
        <v>#REF!</v>
      </c>
      <c r="E1625" s="7" t="e">
        <f>B1623</f>
        <v>#REF!</v>
      </c>
      <c r="F1625" t="e">
        <f>B1622</f>
        <v>#REF!</v>
      </c>
    </row>
    <row r="1626" spans="1:6" ht="13.5" customHeight="1">
      <c r="A1626" s="8" t="e">
        <f>#REF!</f>
        <v>#REF!</v>
      </c>
      <c r="B1626" s="9" t="e">
        <f>#REF!</f>
        <v>#REF!</v>
      </c>
      <c r="C1626" s="9"/>
      <c r="D1626" s="9"/>
      <c r="E1626" s="10"/>
    </row>
    <row r="1627" spans="1:6" ht="13.5" customHeight="1">
      <c r="A1627" s="3" t="e">
        <f>#REF!</f>
        <v>#REF!</v>
      </c>
      <c r="B1627" s="4" t="e">
        <f>#REF!</f>
        <v>#REF!</v>
      </c>
      <c r="C1627" s="4"/>
      <c r="D1627" s="4"/>
      <c r="E1627" s="5"/>
    </row>
    <row r="1628" spans="1:6" ht="13.5" customHeight="1">
      <c r="A1628" s="6" t="e">
        <f>#REF!</f>
        <v>#REF!</v>
      </c>
      <c r="B1628" s="1" t="e">
        <f>#REF!</f>
        <v>#REF!</v>
      </c>
      <c r="C1628" s="1"/>
      <c r="D1628" s="1"/>
      <c r="E1628" s="7"/>
    </row>
    <row r="1629" spans="1:6" ht="13.5" customHeight="1">
      <c r="A1629" s="6" t="e">
        <f>#REF!</f>
        <v>#REF!</v>
      </c>
      <c r="B1629" s="1" t="e">
        <f>#REF!</f>
        <v>#REF!</v>
      </c>
      <c r="C1629" s="1"/>
      <c r="D1629" s="1"/>
      <c r="E1629" s="7"/>
    </row>
    <row r="1630" spans="1:6" ht="13.5" customHeight="1">
      <c r="A1630" s="6" t="e">
        <f>#REF!</f>
        <v>#REF!</v>
      </c>
      <c r="B1630" s="1" t="e">
        <f>#REF!</f>
        <v>#REF!</v>
      </c>
      <c r="C1630" s="1" t="e">
        <f>B1629</f>
        <v>#REF!</v>
      </c>
      <c r="D1630" s="1" t="e">
        <f>B1631</f>
        <v>#REF!</v>
      </c>
      <c r="E1630" s="7" t="e">
        <f>B1628</f>
        <v>#REF!</v>
      </c>
      <c r="F1630" t="e">
        <f>B1627</f>
        <v>#REF!</v>
      </c>
    </row>
    <row r="1631" spans="1:6" ht="13.5" customHeight="1">
      <c r="A1631" s="8" t="e">
        <f>#REF!</f>
        <v>#REF!</v>
      </c>
      <c r="B1631" s="9" t="e">
        <f>#REF!</f>
        <v>#REF!</v>
      </c>
      <c r="C1631" s="9"/>
      <c r="D1631" s="9"/>
      <c r="E1631" s="10"/>
    </row>
    <row r="1632" spans="1:6" ht="13.5" customHeight="1">
      <c r="A1632" s="3" t="e">
        <f>#REF!</f>
        <v>#REF!</v>
      </c>
      <c r="B1632" s="4" t="e">
        <f>#REF!</f>
        <v>#REF!</v>
      </c>
      <c r="C1632" s="4"/>
      <c r="D1632" s="4"/>
      <c r="E1632" s="5"/>
    </row>
    <row r="1633" spans="1:6" ht="13.5" customHeight="1">
      <c r="A1633" s="6" t="e">
        <f>#REF!</f>
        <v>#REF!</v>
      </c>
      <c r="B1633" s="1" t="e">
        <f>#REF!</f>
        <v>#REF!</v>
      </c>
      <c r="C1633" s="1"/>
      <c r="D1633" s="1"/>
      <c r="E1633" s="7"/>
    </row>
    <row r="1634" spans="1:6" ht="13.5" customHeight="1">
      <c r="A1634" s="6" t="e">
        <f>#REF!</f>
        <v>#REF!</v>
      </c>
      <c r="B1634" s="1" t="e">
        <f>#REF!</f>
        <v>#REF!</v>
      </c>
      <c r="C1634" s="1"/>
      <c r="D1634" s="1"/>
      <c r="E1634" s="7"/>
    </row>
    <row r="1635" spans="1:6" ht="13.5" customHeight="1">
      <c r="A1635" s="6" t="e">
        <f>#REF!</f>
        <v>#REF!</v>
      </c>
      <c r="B1635" s="1" t="e">
        <f>#REF!</f>
        <v>#REF!</v>
      </c>
      <c r="C1635" s="1" t="e">
        <f>B1634</f>
        <v>#REF!</v>
      </c>
      <c r="D1635" s="1" t="e">
        <f>B1636</f>
        <v>#REF!</v>
      </c>
      <c r="E1635" s="7" t="e">
        <f>B1633</f>
        <v>#REF!</v>
      </c>
      <c r="F1635" t="e">
        <f>B1632</f>
        <v>#REF!</v>
      </c>
    </row>
    <row r="1636" spans="1:6" ht="13.5" customHeight="1">
      <c r="A1636" s="8" t="e">
        <f>#REF!</f>
        <v>#REF!</v>
      </c>
      <c r="B1636" s="9" t="e">
        <f>#REF!</f>
        <v>#REF!</v>
      </c>
      <c r="C1636" s="9"/>
      <c r="D1636" s="9"/>
      <c r="E1636" s="10"/>
    </row>
    <row r="1637" spans="1:6" ht="13.5" customHeight="1">
      <c r="A1637" s="3" t="e">
        <f>#REF!</f>
        <v>#REF!</v>
      </c>
      <c r="B1637" s="4" t="e">
        <f>#REF!</f>
        <v>#REF!</v>
      </c>
      <c r="C1637" s="4"/>
      <c r="D1637" s="4"/>
      <c r="E1637" s="5"/>
    </row>
    <row r="1638" spans="1:6" ht="13.5" customHeight="1">
      <c r="A1638" s="6" t="e">
        <f>#REF!</f>
        <v>#REF!</v>
      </c>
      <c r="B1638" s="1" t="e">
        <f>#REF!</f>
        <v>#REF!</v>
      </c>
      <c r="C1638" s="1"/>
      <c r="D1638" s="1"/>
      <c r="E1638" s="7"/>
    </row>
    <row r="1639" spans="1:6" ht="13.5" customHeight="1">
      <c r="A1639" s="6" t="e">
        <f>#REF!</f>
        <v>#REF!</v>
      </c>
      <c r="B1639" s="1" t="e">
        <f>#REF!</f>
        <v>#REF!</v>
      </c>
      <c r="C1639" s="1"/>
      <c r="D1639" s="1"/>
      <c r="E1639" s="7"/>
    </row>
    <row r="1640" spans="1:6" ht="13.5" customHeight="1">
      <c r="A1640" s="6" t="e">
        <f>#REF!</f>
        <v>#REF!</v>
      </c>
      <c r="B1640" s="1" t="e">
        <f>#REF!</f>
        <v>#REF!</v>
      </c>
      <c r="C1640" s="1" t="e">
        <f>B1639</f>
        <v>#REF!</v>
      </c>
      <c r="D1640" s="1" t="e">
        <f>B1641</f>
        <v>#REF!</v>
      </c>
      <c r="E1640" s="7" t="e">
        <f>B1638</f>
        <v>#REF!</v>
      </c>
      <c r="F1640" t="e">
        <f>B1637</f>
        <v>#REF!</v>
      </c>
    </row>
    <row r="1641" spans="1:6" ht="13.5" customHeight="1">
      <c r="A1641" s="8" t="e">
        <f>#REF!</f>
        <v>#REF!</v>
      </c>
      <c r="B1641" s="9" t="e">
        <f>#REF!</f>
        <v>#REF!</v>
      </c>
      <c r="C1641" s="9"/>
      <c r="D1641" s="9"/>
      <c r="E1641" s="10"/>
    </row>
    <row r="1642" spans="1:6" ht="13.5" customHeight="1">
      <c r="A1642" s="3" t="e">
        <f>#REF!</f>
        <v>#REF!</v>
      </c>
      <c r="B1642" s="4" t="e">
        <f>#REF!</f>
        <v>#REF!</v>
      </c>
      <c r="C1642" s="4"/>
      <c r="D1642" s="4"/>
      <c r="E1642" s="5"/>
    </row>
    <row r="1643" spans="1:6" ht="13.5" customHeight="1">
      <c r="A1643" s="6" t="e">
        <f>#REF!</f>
        <v>#REF!</v>
      </c>
      <c r="B1643" s="1" t="e">
        <f>#REF!</f>
        <v>#REF!</v>
      </c>
      <c r="C1643" s="1"/>
      <c r="D1643" s="1"/>
      <c r="E1643" s="7"/>
    </row>
    <row r="1644" spans="1:6" ht="13.5" customHeight="1">
      <c r="A1644" s="6" t="e">
        <f>#REF!</f>
        <v>#REF!</v>
      </c>
      <c r="B1644" s="1" t="e">
        <f>#REF!</f>
        <v>#REF!</v>
      </c>
      <c r="C1644" s="1"/>
      <c r="D1644" s="1"/>
      <c r="E1644" s="7"/>
    </row>
    <row r="1645" spans="1:6" ht="13.5" customHeight="1">
      <c r="A1645" s="6" t="e">
        <f>#REF!</f>
        <v>#REF!</v>
      </c>
      <c r="B1645" s="1" t="e">
        <f>#REF!</f>
        <v>#REF!</v>
      </c>
      <c r="C1645" s="1" t="e">
        <f>B1644</f>
        <v>#REF!</v>
      </c>
      <c r="D1645" s="1" t="e">
        <f>B1646</f>
        <v>#REF!</v>
      </c>
      <c r="E1645" s="7" t="e">
        <f>B1643</f>
        <v>#REF!</v>
      </c>
      <c r="F1645" t="e">
        <f>B1642</f>
        <v>#REF!</v>
      </c>
    </row>
    <row r="1646" spans="1:6" ht="13.5" customHeight="1">
      <c r="A1646" s="8" t="e">
        <f>#REF!</f>
        <v>#REF!</v>
      </c>
      <c r="B1646" s="9" t="e">
        <f>#REF!</f>
        <v>#REF!</v>
      </c>
      <c r="C1646" s="9"/>
      <c r="D1646" s="9"/>
      <c r="E1646" s="10"/>
    </row>
    <row r="1647" spans="1:6" ht="13.5" customHeight="1">
      <c r="A1647" s="3" t="e">
        <f>#REF!</f>
        <v>#REF!</v>
      </c>
      <c r="B1647" s="4" t="e">
        <f>#REF!</f>
        <v>#REF!</v>
      </c>
      <c r="C1647" s="4"/>
      <c r="D1647" s="4"/>
      <c r="E1647" s="5"/>
    </row>
    <row r="1648" spans="1:6" ht="13.5" customHeight="1">
      <c r="A1648" s="6" t="e">
        <f>#REF!</f>
        <v>#REF!</v>
      </c>
      <c r="B1648" s="1" t="e">
        <f>#REF!</f>
        <v>#REF!</v>
      </c>
      <c r="C1648" s="1"/>
      <c r="D1648" s="1"/>
      <c r="E1648" s="7"/>
    </row>
    <row r="1649" spans="1:6" ht="13.5" customHeight="1">
      <c r="A1649" s="6" t="e">
        <f>#REF!</f>
        <v>#REF!</v>
      </c>
      <c r="B1649" s="1" t="e">
        <f>#REF!</f>
        <v>#REF!</v>
      </c>
      <c r="C1649" s="1"/>
      <c r="D1649" s="1"/>
      <c r="E1649" s="7"/>
    </row>
    <row r="1650" spans="1:6" ht="13.5" customHeight="1">
      <c r="A1650" s="6" t="e">
        <f>#REF!</f>
        <v>#REF!</v>
      </c>
      <c r="B1650" s="1" t="e">
        <f>#REF!</f>
        <v>#REF!</v>
      </c>
      <c r="C1650" s="1" t="e">
        <f>B1649</f>
        <v>#REF!</v>
      </c>
      <c r="D1650" s="1" t="e">
        <f>B1651</f>
        <v>#REF!</v>
      </c>
      <c r="E1650" s="7" t="e">
        <f>B1648</f>
        <v>#REF!</v>
      </c>
      <c r="F1650" t="e">
        <f>B1647</f>
        <v>#REF!</v>
      </c>
    </row>
    <row r="1651" spans="1:6" ht="13.5" customHeight="1">
      <c r="A1651" s="8" t="e">
        <f>#REF!</f>
        <v>#REF!</v>
      </c>
      <c r="B1651" s="9" t="e">
        <f>#REF!</f>
        <v>#REF!</v>
      </c>
      <c r="C1651" s="9"/>
      <c r="D1651" s="9"/>
      <c r="E1651" s="10"/>
    </row>
    <row r="1652" spans="1:6" ht="13.5" customHeight="1">
      <c r="A1652" s="3" t="e">
        <f>#REF!</f>
        <v>#REF!</v>
      </c>
      <c r="B1652" s="4" t="e">
        <f>#REF!</f>
        <v>#REF!</v>
      </c>
      <c r="C1652" s="4"/>
      <c r="D1652" s="4"/>
      <c r="E1652" s="5"/>
    </row>
    <row r="1653" spans="1:6" ht="13.5" customHeight="1">
      <c r="A1653" s="6" t="e">
        <f>#REF!</f>
        <v>#REF!</v>
      </c>
      <c r="B1653" s="1" t="e">
        <f>#REF!</f>
        <v>#REF!</v>
      </c>
      <c r="C1653" s="1"/>
      <c r="D1653" s="1"/>
      <c r="E1653" s="7"/>
    </row>
    <row r="1654" spans="1:6" ht="13.5" customHeight="1">
      <c r="A1654" s="6" t="e">
        <f>#REF!</f>
        <v>#REF!</v>
      </c>
      <c r="B1654" s="1" t="e">
        <f>#REF!</f>
        <v>#REF!</v>
      </c>
      <c r="C1654" s="1"/>
      <c r="D1654" s="1"/>
      <c r="E1654" s="7"/>
    </row>
    <row r="1655" spans="1:6" ht="13.5" customHeight="1">
      <c r="A1655" s="6" t="e">
        <f>#REF!</f>
        <v>#REF!</v>
      </c>
      <c r="B1655" s="1" t="e">
        <f>#REF!</f>
        <v>#REF!</v>
      </c>
      <c r="C1655" s="1" t="e">
        <f>B1654</f>
        <v>#REF!</v>
      </c>
      <c r="D1655" s="1" t="e">
        <f>B1656</f>
        <v>#REF!</v>
      </c>
      <c r="E1655" s="7" t="e">
        <f>B1653</f>
        <v>#REF!</v>
      </c>
      <c r="F1655" t="e">
        <f>B1652</f>
        <v>#REF!</v>
      </c>
    </row>
    <row r="1656" spans="1:6" ht="13.5" customHeight="1">
      <c r="A1656" s="8" t="e">
        <f>#REF!</f>
        <v>#REF!</v>
      </c>
      <c r="B1656" s="9" t="e">
        <f>#REF!</f>
        <v>#REF!</v>
      </c>
      <c r="C1656" s="9"/>
      <c r="D1656" s="9"/>
      <c r="E1656" s="10"/>
    </row>
    <row r="1657" spans="1:6" ht="13.5" customHeight="1">
      <c r="A1657" s="3" t="e">
        <f>#REF!</f>
        <v>#REF!</v>
      </c>
      <c r="B1657" s="4" t="e">
        <f>#REF!</f>
        <v>#REF!</v>
      </c>
      <c r="C1657" s="4"/>
      <c r="D1657" s="4"/>
      <c r="E1657" s="5"/>
    </row>
    <row r="1658" spans="1:6" ht="13.5" customHeight="1">
      <c r="A1658" s="6" t="e">
        <f>#REF!</f>
        <v>#REF!</v>
      </c>
      <c r="B1658" s="1" t="e">
        <f>#REF!</f>
        <v>#REF!</v>
      </c>
      <c r="C1658" s="1"/>
      <c r="D1658" s="1"/>
      <c r="E1658" s="7"/>
    </row>
    <row r="1659" spans="1:6" ht="13.5" customHeight="1">
      <c r="A1659" s="6" t="e">
        <f>#REF!</f>
        <v>#REF!</v>
      </c>
      <c r="B1659" s="1" t="e">
        <f>#REF!</f>
        <v>#REF!</v>
      </c>
      <c r="C1659" s="1"/>
      <c r="D1659" s="1"/>
      <c r="E1659" s="7"/>
    </row>
    <row r="1660" spans="1:6" ht="13.5" customHeight="1">
      <c r="A1660" s="6" t="e">
        <f>#REF!</f>
        <v>#REF!</v>
      </c>
      <c r="B1660" s="1" t="e">
        <f>#REF!</f>
        <v>#REF!</v>
      </c>
      <c r="C1660" s="1" t="e">
        <f>B1659</f>
        <v>#REF!</v>
      </c>
      <c r="D1660" s="1" t="e">
        <f>B1661</f>
        <v>#REF!</v>
      </c>
      <c r="E1660" s="7" t="e">
        <f>B1658</f>
        <v>#REF!</v>
      </c>
      <c r="F1660" t="e">
        <f>B1657</f>
        <v>#REF!</v>
      </c>
    </row>
    <row r="1661" spans="1:6" ht="13.5" customHeight="1">
      <c r="A1661" s="8" t="e">
        <f>#REF!</f>
        <v>#REF!</v>
      </c>
      <c r="B1661" s="9" t="e">
        <f>#REF!</f>
        <v>#REF!</v>
      </c>
      <c r="C1661" s="9"/>
      <c r="D1661" s="9"/>
      <c r="E1661" s="10"/>
    </row>
    <row r="1662" spans="1:6" ht="13.5" customHeight="1">
      <c r="A1662" s="3" t="e">
        <f>#REF!</f>
        <v>#REF!</v>
      </c>
      <c r="B1662" s="4" t="e">
        <f>#REF!</f>
        <v>#REF!</v>
      </c>
      <c r="C1662" s="4"/>
      <c r="D1662" s="4"/>
      <c r="E1662" s="5"/>
    </row>
    <row r="1663" spans="1:6" ht="13.5" customHeight="1">
      <c r="A1663" s="6" t="e">
        <f>#REF!</f>
        <v>#REF!</v>
      </c>
      <c r="B1663" s="1" t="e">
        <f>#REF!</f>
        <v>#REF!</v>
      </c>
      <c r="C1663" s="1"/>
      <c r="D1663" s="1"/>
      <c r="E1663" s="7"/>
    </row>
    <row r="1664" spans="1:6" ht="13.5" customHeight="1">
      <c r="A1664" s="6" t="e">
        <f>#REF!</f>
        <v>#REF!</v>
      </c>
      <c r="B1664" s="1" t="e">
        <f>#REF!</f>
        <v>#REF!</v>
      </c>
      <c r="C1664" s="1"/>
      <c r="D1664" s="1"/>
      <c r="E1664" s="7"/>
    </row>
    <row r="1665" spans="1:6" ht="13.5" customHeight="1">
      <c r="A1665" s="6" t="e">
        <f>#REF!</f>
        <v>#REF!</v>
      </c>
      <c r="B1665" s="1" t="e">
        <f>#REF!</f>
        <v>#REF!</v>
      </c>
      <c r="C1665" s="1" t="e">
        <f>B1664</f>
        <v>#REF!</v>
      </c>
      <c r="D1665" s="1" t="e">
        <f>B1666</f>
        <v>#REF!</v>
      </c>
      <c r="E1665" s="7" t="e">
        <f>B1663</f>
        <v>#REF!</v>
      </c>
      <c r="F1665" t="e">
        <f>B1662</f>
        <v>#REF!</v>
      </c>
    </row>
    <row r="1666" spans="1:6" ht="13.5" customHeight="1">
      <c r="A1666" s="8" t="e">
        <f>#REF!</f>
        <v>#REF!</v>
      </c>
      <c r="B1666" s="9" t="e">
        <f>#REF!</f>
        <v>#REF!</v>
      </c>
      <c r="C1666" s="9"/>
      <c r="D1666" s="9"/>
      <c r="E1666" s="10"/>
    </row>
    <row r="1667" spans="1:6" ht="13.5" customHeight="1">
      <c r="A1667" s="3" t="e">
        <f>#REF!</f>
        <v>#REF!</v>
      </c>
      <c r="B1667" s="4" t="e">
        <f>#REF!</f>
        <v>#REF!</v>
      </c>
      <c r="C1667" s="4"/>
      <c r="D1667" s="4"/>
      <c r="E1667" s="5"/>
    </row>
    <row r="1668" spans="1:6" ht="13.5" customHeight="1">
      <c r="A1668" s="6" t="e">
        <f>#REF!</f>
        <v>#REF!</v>
      </c>
      <c r="B1668" s="1" t="e">
        <f>#REF!</f>
        <v>#REF!</v>
      </c>
      <c r="C1668" s="1"/>
      <c r="D1668" s="1"/>
      <c r="E1668" s="7"/>
    </row>
    <row r="1669" spans="1:6" ht="13.5" customHeight="1">
      <c r="A1669" s="6" t="e">
        <f>#REF!</f>
        <v>#REF!</v>
      </c>
      <c r="B1669" s="1" t="e">
        <f>#REF!</f>
        <v>#REF!</v>
      </c>
      <c r="C1669" s="1"/>
      <c r="D1669" s="1"/>
      <c r="E1669" s="7"/>
    </row>
    <row r="1670" spans="1:6" ht="13.5" customHeight="1">
      <c r="A1670" s="6" t="e">
        <f>#REF!</f>
        <v>#REF!</v>
      </c>
      <c r="B1670" s="1" t="e">
        <f>#REF!</f>
        <v>#REF!</v>
      </c>
      <c r="C1670" s="1" t="e">
        <f>B1669</f>
        <v>#REF!</v>
      </c>
      <c r="D1670" s="1" t="e">
        <f>B1671</f>
        <v>#REF!</v>
      </c>
      <c r="E1670" s="7" t="e">
        <f>B1668</f>
        <v>#REF!</v>
      </c>
      <c r="F1670" t="e">
        <f>B1667</f>
        <v>#REF!</v>
      </c>
    </row>
    <row r="1671" spans="1:6" ht="13.5" customHeight="1">
      <c r="A1671" s="8" t="e">
        <f>#REF!</f>
        <v>#REF!</v>
      </c>
      <c r="B1671" s="9" t="e">
        <f>#REF!</f>
        <v>#REF!</v>
      </c>
      <c r="C1671" s="9"/>
      <c r="D1671" s="9"/>
      <c r="E1671" s="10"/>
    </row>
    <row r="1672" spans="1:6" ht="13.5" customHeight="1">
      <c r="A1672" s="3" t="e">
        <f>#REF!</f>
        <v>#REF!</v>
      </c>
      <c r="B1672" s="4" t="e">
        <f>#REF!</f>
        <v>#REF!</v>
      </c>
      <c r="C1672" s="4"/>
      <c r="D1672" s="4"/>
      <c r="E1672" s="5"/>
    </row>
    <row r="1673" spans="1:6" ht="13.5" customHeight="1">
      <c r="A1673" s="6" t="e">
        <f>#REF!</f>
        <v>#REF!</v>
      </c>
      <c r="B1673" s="1" t="e">
        <f>#REF!</f>
        <v>#REF!</v>
      </c>
      <c r="C1673" s="1"/>
      <c r="D1673" s="1"/>
      <c r="E1673" s="7"/>
    </row>
    <row r="1674" spans="1:6" ht="13.5" customHeight="1">
      <c r="A1674" s="6" t="e">
        <f>#REF!</f>
        <v>#REF!</v>
      </c>
      <c r="B1674" s="1" t="e">
        <f>#REF!</f>
        <v>#REF!</v>
      </c>
      <c r="C1674" s="1"/>
      <c r="D1674" s="1"/>
      <c r="E1674" s="7"/>
    </row>
    <row r="1675" spans="1:6" ht="13.5" customHeight="1">
      <c r="A1675" s="6" t="e">
        <f>#REF!</f>
        <v>#REF!</v>
      </c>
      <c r="B1675" s="1" t="e">
        <f>#REF!</f>
        <v>#REF!</v>
      </c>
      <c r="C1675" s="1" t="e">
        <f>B1674</f>
        <v>#REF!</v>
      </c>
      <c r="D1675" s="1" t="e">
        <f>B1676</f>
        <v>#REF!</v>
      </c>
      <c r="E1675" s="7" t="e">
        <f>B1673</f>
        <v>#REF!</v>
      </c>
      <c r="F1675" t="e">
        <f>B1672</f>
        <v>#REF!</v>
      </c>
    </row>
    <row r="1676" spans="1:6" ht="13.5" customHeight="1">
      <c r="A1676" s="8" t="e">
        <f>#REF!</f>
        <v>#REF!</v>
      </c>
      <c r="B1676" s="9" t="e">
        <f>#REF!</f>
        <v>#REF!</v>
      </c>
      <c r="C1676" s="9"/>
      <c r="D1676" s="9"/>
      <c r="E1676" s="10"/>
    </row>
    <row r="1677" spans="1:6" ht="13.5" customHeight="1">
      <c r="A1677" s="3" t="e">
        <f>#REF!</f>
        <v>#REF!</v>
      </c>
      <c r="B1677" s="4" t="e">
        <f>#REF!</f>
        <v>#REF!</v>
      </c>
      <c r="C1677" s="4"/>
      <c r="D1677" s="4"/>
      <c r="E1677" s="5"/>
    </row>
    <row r="1678" spans="1:6" ht="13.5" customHeight="1">
      <c r="A1678" s="6" t="e">
        <f>#REF!</f>
        <v>#REF!</v>
      </c>
      <c r="B1678" s="1" t="e">
        <f>#REF!</f>
        <v>#REF!</v>
      </c>
      <c r="C1678" s="1"/>
      <c r="D1678" s="1"/>
      <c r="E1678" s="7"/>
    </row>
    <row r="1679" spans="1:6" ht="13.5" customHeight="1">
      <c r="A1679" s="6" t="e">
        <f>#REF!</f>
        <v>#REF!</v>
      </c>
      <c r="B1679" s="1" t="e">
        <f>#REF!</f>
        <v>#REF!</v>
      </c>
      <c r="C1679" s="1"/>
      <c r="D1679" s="1"/>
      <c r="E1679" s="7"/>
    </row>
    <row r="1680" spans="1:6" ht="13.5" customHeight="1">
      <c r="A1680" s="6" t="e">
        <f>#REF!</f>
        <v>#REF!</v>
      </c>
      <c r="B1680" s="1" t="e">
        <f>#REF!</f>
        <v>#REF!</v>
      </c>
      <c r="C1680" s="1" t="e">
        <f>B1679</f>
        <v>#REF!</v>
      </c>
      <c r="D1680" s="1" t="e">
        <f>B1681</f>
        <v>#REF!</v>
      </c>
      <c r="E1680" s="7" t="e">
        <f>B1678</f>
        <v>#REF!</v>
      </c>
      <c r="F1680" t="e">
        <f>B1677</f>
        <v>#REF!</v>
      </c>
    </row>
    <row r="1681" spans="1:6" ht="13.5" customHeight="1">
      <c r="A1681" s="8" t="e">
        <f>#REF!</f>
        <v>#REF!</v>
      </c>
      <c r="B1681" s="9" t="e">
        <f>#REF!</f>
        <v>#REF!</v>
      </c>
      <c r="C1681" s="9"/>
      <c r="D1681" s="9"/>
      <c r="E1681" s="10"/>
    </row>
    <row r="1682" spans="1:6" ht="13.5" customHeight="1">
      <c r="A1682" s="3" t="e">
        <f>#REF!</f>
        <v>#REF!</v>
      </c>
      <c r="B1682" s="4" t="e">
        <f>#REF!</f>
        <v>#REF!</v>
      </c>
      <c r="C1682" s="4"/>
      <c r="D1682" s="4"/>
      <c r="E1682" s="5"/>
    </row>
    <row r="1683" spans="1:6" ht="13.5" customHeight="1">
      <c r="A1683" s="6" t="e">
        <f>#REF!</f>
        <v>#REF!</v>
      </c>
      <c r="B1683" s="1" t="e">
        <f>#REF!</f>
        <v>#REF!</v>
      </c>
      <c r="C1683" s="1"/>
      <c r="D1683" s="1"/>
      <c r="E1683" s="7"/>
    </row>
    <row r="1684" spans="1:6" ht="13.5" customHeight="1">
      <c r="A1684" s="6" t="e">
        <f>#REF!</f>
        <v>#REF!</v>
      </c>
      <c r="B1684" s="1" t="e">
        <f>#REF!</f>
        <v>#REF!</v>
      </c>
      <c r="C1684" s="1"/>
      <c r="D1684" s="1"/>
      <c r="E1684" s="7"/>
    </row>
    <row r="1685" spans="1:6" ht="13.5" customHeight="1">
      <c r="A1685" s="6" t="e">
        <f>#REF!</f>
        <v>#REF!</v>
      </c>
      <c r="B1685" s="1" t="e">
        <f>#REF!</f>
        <v>#REF!</v>
      </c>
      <c r="C1685" s="1" t="e">
        <f>B1684</f>
        <v>#REF!</v>
      </c>
      <c r="D1685" s="1" t="e">
        <f>B1686</f>
        <v>#REF!</v>
      </c>
      <c r="E1685" s="7" t="e">
        <f>B1683</f>
        <v>#REF!</v>
      </c>
      <c r="F1685" t="e">
        <f>B1682</f>
        <v>#REF!</v>
      </c>
    </row>
    <row r="1686" spans="1:6" ht="13.5" customHeight="1">
      <c r="A1686" s="8" t="e">
        <f>#REF!</f>
        <v>#REF!</v>
      </c>
      <c r="B1686" s="9" t="e">
        <f>#REF!</f>
        <v>#REF!</v>
      </c>
      <c r="C1686" s="9"/>
      <c r="D1686" s="9"/>
      <c r="E1686" s="10"/>
    </row>
    <row r="1687" spans="1:6" ht="13.5" customHeight="1">
      <c r="A1687" s="3" t="e">
        <f>#REF!</f>
        <v>#REF!</v>
      </c>
      <c r="B1687" s="4" t="e">
        <f>#REF!</f>
        <v>#REF!</v>
      </c>
      <c r="C1687" s="4"/>
      <c r="D1687" s="4"/>
      <c r="E1687" s="5"/>
    </row>
    <row r="1688" spans="1:6" ht="13.5" customHeight="1">
      <c r="A1688" s="6" t="e">
        <f>#REF!</f>
        <v>#REF!</v>
      </c>
      <c r="B1688" s="1" t="e">
        <f>#REF!</f>
        <v>#REF!</v>
      </c>
      <c r="C1688" s="1"/>
      <c r="D1688" s="1"/>
      <c r="E1688" s="7"/>
    </row>
    <row r="1689" spans="1:6" ht="13.5" customHeight="1">
      <c r="A1689" s="6" t="e">
        <f>#REF!</f>
        <v>#REF!</v>
      </c>
      <c r="B1689" s="1" t="e">
        <f>#REF!</f>
        <v>#REF!</v>
      </c>
      <c r="C1689" s="1"/>
      <c r="D1689" s="1"/>
      <c r="E1689" s="7"/>
    </row>
    <row r="1690" spans="1:6" ht="13.5" customHeight="1">
      <c r="A1690" s="6" t="e">
        <f>#REF!</f>
        <v>#REF!</v>
      </c>
      <c r="B1690" s="1" t="e">
        <f>#REF!</f>
        <v>#REF!</v>
      </c>
      <c r="C1690" s="1" t="e">
        <f>B1689</f>
        <v>#REF!</v>
      </c>
      <c r="D1690" s="1" t="e">
        <f>B1691</f>
        <v>#REF!</v>
      </c>
      <c r="E1690" s="7" t="e">
        <f>B1688</f>
        <v>#REF!</v>
      </c>
      <c r="F1690" t="e">
        <f>B1687</f>
        <v>#REF!</v>
      </c>
    </row>
    <row r="1691" spans="1:6" ht="13.5" customHeight="1">
      <c r="A1691" s="8" t="e">
        <f>#REF!</f>
        <v>#REF!</v>
      </c>
      <c r="B1691" s="9" t="e">
        <f>#REF!</f>
        <v>#REF!</v>
      </c>
      <c r="C1691" s="9"/>
      <c r="D1691" s="9"/>
      <c r="E1691" s="10"/>
    </row>
    <row r="1692" spans="1:6" ht="13.5" customHeight="1">
      <c r="A1692" s="3" t="e">
        <f>#REF!</f>
        <v>#REF!</v>
      </c>
      <c r="B1692" s="4" t="e">
        <f>#REF!</f>
        <v>#REF!</v>
      </c>
      <c r="C1692" s="4"/>
      <c r="D1692" s="4"/>
      <c r="E1692" s="5"/>
    </row>
    <row r="1693" spans="1:6" ht="13.5" customHeight="1">
      <c r="A1693" s="6" t="e">
        <f>#REF!</f>
        <v>#REF!</v>
      </c>
      <c r="B1693" s="1" t="e">
        <f>#REF!</f>
        <v>#REF!</v>
      </c>
      <c r="C1693" s="1"/>
      <c r="D1693" s="1"/>
      <c r="E1693" s="7"/>
    </row>
    <row r="1694" spans="1:6" ht="13.5" customHeight="1">
      <c r="A1694" s="6" t="e">
        <f>#REF!</f>
        <v>#REF!</v>
      </c>
      <c r="B1694" s="1" t="e">
        <f>#REF!</f>
        <v>#REF!</v>
      </c>
      <c r="C1694" s="1"/>
      <c r="D1694" s="1"/>
      <c r="E1694" s="7"/>
    </row>
    <row r="1695" spans="1:6" ht="13.5" customHeight="1">
      <c r="A1695" s="6" t="e">
        <f>#REF!</f>
        <v>#REF!</v>
      </c>
      <c r="B1695" s="1" t="e">
        <f>#REF!</f>
        <v>#REF!</v>
      </c>
      <c r="C1695" s="1" t="e">
        <f>B1694</f>
        <v>#REF!</v>
      </c>
      <c r="D1695" s="1" t="e">
        <f>B1696</f>
        <v>#REF!</v>
      </c>
      <c r="E1695" s="7" t="e">
        <f>B1693</f>
        <v>#REF!</v>
      </c>
      <c r="F1695" t="e">
        <f>B1692</f>
        <v>#REF!</v>
      </c>
    </row>
    <row r="1696" spans="1:6" ht="13.5" customHeight="1">
      <c r="A1696" s="8" t="e">
        <f>#REF!</f>
        <v>#REF!</v>
      </c>
      <c r="B1696" s="9" t="e">
        <f>#REF!</f>
        <v>#REF!</v>
      </c>
      <c r="C1696" s="9"/>
      <c r="D1696" s="9"/>
      <c r="E1696" s="10"/>
    </row>
    <row r="1697" spans="1:6" ht="13.5" customHeight="1">
      <c r="A1697" s="3" t="e">
        <f>#REF!</f>
        <v>#REF!</v>
      </c>
      <c r="B1697" s="4" t="e">
        <f>#REF!</f>
        <v>#REF!</v>
      </c>
      <c r="C1697" s="4"/>
      <c r="D1697" s="4"/>
      <c r="E1697" s="5"/>
    </row>
    <row r="1698" spans="1:6" ht="13.5" customHeight="1">
      <c r="A1698" s="6" t="e">
        <f>#REF!</f>
        <v>#REF!</v>
      </c>
      <c r="B1698" s="1" t="e">
        <f>#REF!</f>
        <v>#REF!</v>
      </c>
      <c r="C1698" s="1"/>
      <c r="D1698" s="1"/>
      <c r="E1698" s="7"/>
    </row>
    <row r="1699" spans="1:6" ht="13.5" customHeight="1">
      <c r="A1699" s="6" t="e">
        <f>#REF!</f>
        <v>#REF!</v>
      </c>
      <c r="B1699" s="1" t="e">
        <f>#REF!</f>
        <v>#REF!</v>
      </c>
      <c r="C1699" s="1"/>
      <c r="D1699" s="1"/>
      <c r="E1699" s="7"/>
    </row>
    <row r="1700" spans="1:6" ht="13.5" customHeight="1">
      <c r="A1700" s="6" t="e">
        <f>#REF!</f>
        <v>#REF!</v>
      </c>
      <c r="B1700" s="1" t="e">
        <f>#REF!</f>
        <v>#REF!</v>
      </c>
      <c r="C1700" s="1" t="e">
        <f>B1699</f>
        <v>#REF!</v>
      </c>
      <c r="D1700" s="1" t="e">
        <f>B1701</f>
        <v>#REF!</v>
      </c>
      <c r="E1700" s="7" t="e">
        <f>B1698</f>
        <v>#REF!</v>
      </c>
      <c r="F1700" t="e">
        <f>B1697</f>
        <v>#REF!</v>
      </c>
    </row>
    <row r="1701" spans="1:6" ht="13.5" customHeight="1">
      <c r="A1701" s="8" t="e">
        <f>#REF!</f>
        <v>#REF!</v>
      </c>
      <c r="B1701" s="9" t="e">
        <f>#REF!</f>
        <v>#REF!</v>
      </c>
      <c r="C1701" s="9"/>
      <c r="D1701" s="9"/>
      <c r="E1701" s="10"/>
    </row>
    <row r="1702" spans="1:6" ht="13.5" customHeight="1">
      <c r="A1702" s="3" t="e">
        <f>#REF!</f>
        <v>#REF!</v>
      </c>
      <c r="B1702" s="4" t="e">
        <f>#REF!</f>
        <v>#REF!</v>
      </c>
      <c r="C1702" s="4"/>
      <c r="D1702" s="4"/>
      <c r="E1702" s="5"/>
    </row>
    <row r="1703" spans="1:6" ht="13.5" customHeight="1">
      <c r="A1703" s="6" t="e">
        <f>#REF!</f>
        <v>#REF!</v>
      </c>
      <c r="B1703" s="1" t="e">
        <f>#REF!</f>
        <v>#REF!</v>
      </c>
      <c r="C1703" s="1"/>
      <c r="D1703" s="1"/>
      <c r="E1703" s="7"/>
    </row>
    <row r="1704" spans="1:6" ht="13.5" customHeight="1">
      <c r="A1704" s="6" t="e">
        <f>#REF!</f>
        <v>#REF!</v>
      </c>
      <c r="B1704" s="1" t="e">
        <f>#REF!</f>
        <v>#REF!</v>
      </c>
      <c r="C1704" s="1"/>
      <c r="D1704" s="1"/>
      <c r="E1704" s="7"/>
    </row>
    <row r="1705" spans="1:6" ht="13.5" customHeight="1">
      <c r="A1705" s="6" t="e">
        <f>#REF!</f>
        <v>#REF!</v>
      </c>
      <c r="B1705" s="1" t="e">
        <f>#REF!</f>
        <v>#REF!</v>
      </c>
      <c r="C1705" s="1" t="e">
        <f>B1704</f>
        <v>#REF!</v>
      </c>
      <c r="D1705" s="1" t="e">
        <f>B1706</f>
        <v>#REF!</v>
      </c>
      <c r="E1705" s="7" t="e">
        <f>B1703</f>
        <v>#REF!</v>
      </c>
      <c r="F1705" t="e">
        <f>B1702</f>
        <v>#REF!</v>
      </c>
    </row>
    <row r="1706" spans="1:6" ht="13.5" customHeight="1">
      <c r="A1706" s="8" t="e">
        <f>#REF!</f>
        <v>#REF!</v>
      </c>
      <c r="B1706" s="9" t="e">
        <f>#REF!</f>
        <v>#REF!</v>
      </c>
      <c r="C1706" s="9"/>
      <c r="D1706" s="9"/>
      <c r="E1706" s="10"/>
    </row>
    <row r="1707" spans="1:6" ht="13.5" customHeight="1">
      <c r="A1707" s="3" t="e">
        <f>#REF!</f>
        <v>#REF!</v>
      </c>
      <c r="B1707" s="4" t="e">
        <f>#REF!</f>
        <v>#REF!</v>
      </c>
      <c r="C1707" s="4"/>
      <c r="D1707" s="4"/>
      <c r="E1707" s="5"/>
    </row>
    <row r="1708" spans="1:6" ht="13.5" customHeight="1">
      <c r="A1708" s="6" t="e">
        <f>#REF!</f>
        <v>#REF!</v>
      </c>
      <c r="B1708" s="1" t="e">
        <f>#REF!</f>
        <v>#REF!</v>
      </c>
      <c r="C1708" s="1"/>
      <c r="D1708" s="1"/>
      <c r="E1708" s="7"/>
    </row>
    <row r="1709" spans="1:6" ht="13.5" customHeight="1">
      <c r="A1709" s="6" t="e">
        <f>#REF!</f>
        <v>#REF!</v>
      </c>
      <c r="B1709" s="1" t="e">
        <f>#REF!</f>
        <v>#REF!</v>
      </c>
      <c r="C1709" s="1"/>
      <c r="D1709" s="1"/>
      <c r="E1709" s="7"/>
    </row>
    <row r="1710" spans="1:6" ht="13.5" customHeight="1">
      <c r="A1710" s="6" t="e">
        <f>#REF!</f>
        <v>#REF!</v>
      </c>
      <c r="B1710" s="1" t="e">
        <f>#REF!</f>
        <v>#REF!</v>
      </c>
      <c r="C1710" s="1" t="e">
        <f>B1709</f>
        <v>#REF!</v>
      </c>
      <c r="D1710" s="1" t="e">
        <f>B1711</f>
        <v>#REF!</v>
      </c>
      <c r="E1710" s="7" t="e">
        <f>B1708</f>
        <v>#REF!</v>
      </c>
      <c r="F1710" t="e">
        <f>B1707</f>
        <v>#REF!</v>
      </c>
    </row>
    <row r="1711" spans="1:6" ht="13.5" customHeight="1">
      <c r="A1711" s="8" t="e">
        <f>#REF!</f>
        <v>#REF!</v>
      </c>
      <c r="B1711" s="9" t="e">
        <f>#REF!</f>
        <v>#REF!</v>
      </c>
      <c r="C1711" s="9"/>
      <c r="D1711" s="9"/>
      <c r="E1711" s="10"/>
    </row>
    <row r="1712" spans="1:6" ht="13.5" customHeight="1">
      <c r="A1712" s="3" t="e">
        <f>#REF!</f>
        <v>#REF!</v>
      </c>
      <c r="B1712" s="4" t="e">
        <f>#REF!</f>
        <v>#REF!</v>
      </c>
      <c r="C1712" s="4"/>
      <c r="D1712" s="4"/>
      <c r="E1712" s="5"/>
    </row>
    <row r="1713" spans="1:6" ht="13.5" customHeight="1">
      <c r="A1713" s="6" t="e">
        <f>#REF!</f>
        <v>#REF!</v>
      </c>
      <c r="B1713" s="1" t="e">
        <f>#REF!</f>
        <v>#REF!</v>
      </c>
      <c r="C1713" s="1"/>
      <c r="D1713" s="1"/>
      <c r="E1713" s="7"/>
    </row>
    <row r="1714" spans="1:6" ht="13.5" customHeight="1">
      <c r="A1714" s="6" t="e">
        <f>#REF!</f>
        <v>#REF!</v>
      </c>
      <c r="B1714" s="1" t="e">
        <f>#REF!</f>
        <v>#REF!</v>
      </c>
      <c r="C1714" s="1"/>
      <c r="D1714" s="1"/>
      <c r="E1714" s="7"/>
    </row>
    <row r="1715" spans="1:6" ht="13.5" customHeight="1">
      <c r="A1715" s="6" t="e">
        <f>#REF!</f>
        <v>#REF!</v>
      </c>
      <c r="B1715" s="1" t="e">
        <f>#REF!</f>
        <v>#REF!</v>
      </c>
      <c r="C1715" s="1" t="e">
        <f>B1714</f>
        <v>#REF!</v>
      </c>
      <c r="D1715" s="1" t="e">
        <f>B1716</f>
        <v>#REF!</v>
      </c>
      <c r="E1715" s="7" t="e">
        <f>B1713</f>
        <v>#REF!</v>
      </c>
      <c r="F1715" t="e">
        <f>B1712</f>
        <v>#REF!</v>
      </c>
    </row>
    <row r="1716" spans="1:6" ht="13.5" customHeight="1">
      <c r="A1716" s="8" t="e">
        <f>#REF!</f>
        <v>#REF!</v>
      </c>
      <c r="B1716" s="9" t="e">
        <f>#REF!</f>
        <v>#REF!</v>
      </c>
      <c r="C1716" s="9"/>
      <c r="D1716" s="9"/>
      <c r="E1716" s="10"/>
    </row>
    <row r="1717" spans="1:6" ht="13.5" customHeight="1">
      <c r="A1717" s="3" t="e">
        <f>#REF!</f>
        <v>#REF!</v>
      </c>
      <c r="B1717" s="4" t="e">
        <f>#REF!</f>
        <v>#REF!</v>
      </c>
      <c r="C1717" s="4"/>
      <c r="D1717" s="4"/>
      <c r="E1717" s="5"/>
    </row>
    <row r="1718" spans="1:6" ht="13.5" customHeight="1">
      <c r="A1718" s="6" t="e">
        <f>#REF!</f>
        <v>#REF!</v>
      </c>
      <c r="B1718" s="1" t="e">
        <f>#REF!</f>
        <v>#REF!</v>
      </c>
      <c r="C1718" s="1"/>
      <c r="D1718" s="1"/>
      <c r="E1718" s="7"/>
    </row>
    <row r="1719" spans="1:6" ht="13.5" customHeight="1">
      <c r="A1719" s="6" t="e">
        <f>#REF!</f>
        <v>#REF!</v>
      </c>
      <c r="B1719" s="1" t="e">
        <f>#REF!</f>
        <v>#REF!</v>
      </c>
      <c r="C1719" s="1"/>
      <c r="D1719" s="1"/>
      <c r="E1719" s="7"/>
    </row>
    <row r="1720" spans="1:6" ht="13.5" customHeight="1">
      <c r="A1720" s="6" t="e">
        <f>#REF!</f>
        <v>#REF!</v>
      </c>
      <c r="B1720" s="1" t="e">
        <f>#REF!</f>
        <v>#REF!</v>
      </c>
      <c r="C1720" s="1" t="e">
        <f>B1719</f>
        <v>#REF!</v>
      </c>
      <c r="D1720" s="1" t="e">
        <f>B1721</f>
        <v>#REF!</v>
      </c>
      <c r="E1720" s="7" t="e">
        <f>B1718</f>
        <v>#REF!</v>
      </c>
      <c r="F1720" t="e">
        <f>B1717</f>
        <v>#REF!</v>
      </c>
    </row>
    <row r="1721" spans="1:6" ht="13.5" customHeight="1">
      <c r="A1721" s="8" t="e">
        <f>#REF!</f>
        <v>#REF!</v>
      </c>
      <c r="B1721" s="9" t="e">
        <f>#REF!</f>
        <v>#REF!</v>
      </c>
      <c r="C1721" s="9"/>
      <c r="D1721" s="9"/>
      <c r="E1721" s="10"/>
    </row>
    <row r="1722" spans="1:6" ht="13.5" customHeight="1">
      <c r="A1722" s="3" t="e">
        <f>#REF!</f>
        <v>#REF!</v>
      </c>
      <c r="B1722" s="4" t="e">
        <f>#REF!</f>
        <v>#REF!</v>
      </c>
      <c r="C1722" s="4"/>
      <c r="D1722" s="4"/>
      <c r="E1722" s="5"/>
    </row>
    <row r="1723" spans="1:6" ht="13.5" customHeight="1">
      <c r="A1723" s="6" t="e">
        <f>#REF!</f>
        <v>#REF!</v>
      </c>
      <c r="B1723" s="1" t="e">
        <f>#REF!</f>
        <v>#REF!</v>
      </c>
      <c r="C1723" s="1"/>
      <c r="D1723" s="1"/>
      <c r="E1723" s="7"/>
    </row>
    <row r="1724" spans="1:6" ht="13.5" customHeight="1">
      <c r="A1724" s="6" t="e">
        <f>#REF!</f>
        <v>#REF!</v>
      </c>
      <c r="B1724" s="1" t="e">
        <f>#REF!</f>
        <v>#REF!</v>
      </c>
      <c r="C1724" s="1"/>
      <c r="D1724" s="1"/>
      <c r="E1724" s="7"/>
    </row>
    <row r="1725" spans="1:6" ht="13.5" customHeight="1">
      <c r="A1725" s="6" t="e">
        <f>#REF!</f>
        <v>#REF!</v>
      </c>
      <c r="B1725" s="1" t="e">
        <f>#REF!</f>
        <v>#REF!</v>
      </c>
      <c r="C1725" s="1" t="e">
        <f>B1724</f>
        <v>#REF!</v>
      </c>
      <c r="D1725" s="1" t="e">
        <f>B1726</f>
        <v>#REF!</v>
      </c>
      <c r="E1725" s="7" t="e">
        <f>B1723</f>
        <v>#REF!</v>
      </c>
      <c r="F1725" t="e">
        <f>B1722</f>
        <v>#REF!</v>
      </c>
    </row>
    <row r="1726" spans="1:6" ht="13.5" customHeight="1">
      <c r="A1726" s="8" t="e">
        <f>#REF!</f>
        <v>#REF!</v>
      </c>
      <c r="B1726" s="9" t="e">
        <f>#REF!</f>
        <v>#REF!</v>
      </c>
      <c r="C1726" s="9"/>
      <c r="D1726" s="9"/>
      <c r="E1726" s="10"/>
    </row>
    <row r="1727" spans="1:6" ht="13.5" customHeight="1">
      <c r="A1727" s="3" t="e">
        <f>#REF!</f>
        <v>#REF!</v>
      </c>
      <c r="B1727" s="4" t="e">
        <f>#REF!</f>
        <v>#REF!</v>
      </c>
      <c r="C1727" s="4"/>
      <c r="D1727" s="4"/>
      <c r="E1727" s="5"/>
    </row>
    <row r="1728" spans="1:6" ht="13.5" customHeight="1">
      <c r="A1728" s="6" t="e">
        <f>#REF!</f>
        <v>#REF!</v>
      </c>
      <c r="B1728" s="1" t="e">
        <f>#REF!</f>
        <v>#REF!</v>
      </c>
      <c r="C1728" s="1"/>
      <c r="D1728" s="1"/>
      <c r="E1728" s="7"/>
    </row>
    <row r="1729" spans="1:6" ht="13.5" customHeight="1">
      <c r="A1729" s="6" t="e">
        <f>#REF!</f>
        <v>#REF!</v>
      </c>
      <c r="B1729" s="1" t="e">
        <f>#REF!</f>
        <v>#REF!</v>
      </c>
      <c r="C1729" s="1"/>
      <c r="D1729" s="1"/>
      <c r="E1729" s="7"/>
    </row>
    <row r="1730" spans="1:6" ht="13.5" customHeight="1">
      <c r="A1730" s="6" t="e">
        <f>#REF!</f>
        <v>#REF!</v>
      </c>
      <c r="B1730" s="1" t="e">
        <f>#REF!</f>
        <v>#REF!</v>
      </c>
      <c r="C1730" s="1" t="e">
        <f>B1729</f>
        <v>#REF!</v>
      </c>
      <c r="D1730" s="1" t="e">
        <f>B1731</f>
        <v>#REF!</v>
      </c>
      <c r="E1730" s="7" t="e">
        <f>B1728</f>
        <v>#REF!</v>
      </c>
      <c r="F1730" t="e">
        <f>B1727</f>
        <v>#REF!</v>
      </c>
    </row>
    <row r="1731" spans="1:6" ht="13.5" customHeight="1">
      <c r="A1731" s="8" t="e">
        <f>#REF!</f>
        <v>#REF!</v>
      </c>
      <c r="B1731" s="9" t="e">
        <f>#REF!</f>
        <v>#REF!</v>
      </c>
      <c r="C1731" s="9"/>
      <c r="D1731" s="9"/>
      <c r="E1731" s="10"/>
    </row>
    <row r="1732" spans="1:6" ht="13.5" customHeight="1">
      <c r="A1732" s="3" t="e">
        <f>#REF!</f>
        <v>#REF!</v>
      </c>
      <c r="B1732" s="4" t="e">
        <f>#REF!</f>
        <v>#REF!</v>
      </c>
      <c r="C1732" s="4"/>
      <c r="D1732" s="4"/>
      <c r="E1732" s="5"/>
    </row>
    <row r="1733" spans="1:6" ht="13.5" customHeight="1">
      <c r="A1733" s="6" t="e">
        <f>#REF!</f>
        <v>#REF!</v>
      </c>
      <c r="B1733" s="1" t="e">
        <f>#REF!</f>
        <v>#REF!</v>
      </c>
      <c r="C1733" s="1"/>
      <c r="D1733" s="1"/>
      <c r="E1733" s="7"/>
    </row>
    <row r="1734" spans="1:6" ht="13.5" customHeight="1">
      <c r="A1734" s="6" t="e">
        <f>#REF!</f>
        <v>#REF!</v>
      </c>
      <c r="B1734" s="1" t="e">
        <f>#REF!</f>
        <v>#REF!</v>
      </c>
      <c r="C1734" s="1"/>
      <c r="D1734" s="1"/>
      <c r="E1734" s="7"/>
    </row>
    <row r="1735" spans="1:6" ht="13.5" customHeight="1">
      <c r="A1735" s="6" t="e">
        <f>#REF!</f>
        <v>#REF!</v>
      </c>
      <c r="B1735" s="1" t="e">
        <f>#REF!</f>
        <v>#REF!</v>
      </c>
      <c r="C1735" s="1" t="e">
        <f>B1734</f>
        <v>#REF!</v>
      </c>
      <c r="D1735" s="1" t="e">
        <f>B1736</f>
        <v>#REF!</v>
      </c>
      <c r="E1735" s="7" t="e">
        <f>B1733</f>
        <v>#REF!</v>
      </c>
      <c r="F1735" t="e">
        <f>B1732</f>
        <v>#REF!</v>
      </c>
    </row>
    <row r="1736" spans="1:6" ht="13.5" customHeight="1">
      <c r="A1736" s="8" t="e">
        <f>#REF!</f>
        <v>#REF!</v>
      </c>
      <c r="B1736" s="9" t="e">
        <f>#REF!</f>
        <v>#REF!</v>
      </c>
      <c r="C1736" s="9"/>
      <c r="D1736" s="9"/>
      <c r="E1736" s="10"/>
    </row>
    <row r="1737" spans="1:6" ht="13.5" customHeight="1">
      <c r="A1737" s="3" t="e">
        <f>#REF!</f>
        <v>#REF!</v>
      </c>
      <c r="B1737" s="4" t="e">
        <f>#REF!</f>
        <v>#REF!</v>
      </c>
      <c r="C1737" s="4"/>
      <c r="D1737" s="4"/>
      <c r="E1737" s="5"/>
    </row>
    <row r="1738" spans="1:6" ht="13.5" customHeight="1">
      <c r="A1738" s="6" t="e">
        <f>#REF!</f>
        <v>#REF!</v>
      </c>
      <c r="B1738" s="1" t="e">
        <f>#REF!</f>
        <v>#REF!</v>
      </c>
      <c r="C1738" s="1"/>
      <c r="D1738" s="1"/>
      <c r="E1738" s="7"/>
    </row>
    <row r="1739" spans="1:6" ht="13.5" customHeight="1">
      <c r="A1739" s="6" t="e">
        <f>#REF!</f>
        <v>#REF!</v>
      </c>
      <c r="B1739" s="1" t="e">
        <f>#REF!</f>
        <v>#REF!</v>
      </c>
      <c r="C1739" s="1"/>
      <c r="D1739" s="1"/>
      <c r="E1739" s="7"/>
    </row>
    <row r="1740" spans="1:6" ht="13.5" customHeight="1">
      <c r="A1740" s="6" t="e">
        <f>#REF!</f>
        <v>#REF!</v>
      </c>
      <c r="B1740" s="1" t="e">
        <f>#REF!</f>
        <v>#REF!</v>
      </c>
      <c r="C1740" s="1" t="e">
        <f>B1739</f>
        <v>#REF!</v>
      </c>
      <c r="D1740" s="1" t="e">
        <f>B1741</f>
        <v>#REF!</v>
      </c>
      <c r="E1740" s="7" t="e">
        <f>B1738</f>
        <v>#REF!</v>
      </c>
      <c r="F1740" t="e">
        <f>B1737</f>
        <v>#REF!</v>
      </c>
    </row>
    <row r="1741" spans="1:6" ht="13.5" customHeight="1">
      <c r="A1741" s="8" t="e">
        <f>#REF!</f>
        <v>#REF!</v>
      </c>
      <c r="B1741" s="9" t="e">
        <f>#REF!</f>
        <v>#REF!</v>
      </c>
      <c r="C1741" s="9"/>
      <c r="D1741" s="9"/>
      <c r="E1741" s="10"/>
    </row>
    <row r="1742" spans="1:6" ht="13.5" customHeight="1">
      <c r="A1742" s="3" t="e">
        <f>#REF!</f>
        <v>#REF!</v>
      </c>
      <c r="B1742" s="4" t="e">
        <f>#REF!</f>
        <v>#REF!</v>
      </c>
      <c r="C1742" s="4"/>
      <c r="D1742" s="4"/>
      <c r="E1742" s="5"/>
    </row>
    <row r="1743" spans="1:6" ht="13.5" customHeight="1">
      <c r="A1743" s="6" t="e">
        <f>#REF!</f>
        <v>#REF!</v>
      </c>
      <c r="B1743" s="1" t="e">
        <f>#REF!</f>
        <v>#REF!</v>
      </c>
      <c r="C1743" s="1"/>
      <c r="D1743" s="1"/>
      <c r="E1743" s="7"/>
    </row>
    <row r="1744" spans="1:6" ht="13.5" customHeight="1">
      <c r="A1744" s="6" t="e">
        <f>#REF!</f>
        <v>#REF!</v>
      </c>
      <c r="B1744" s="1" t="e">
        <f>#REF!</f>
        <v>#REF!</v>
      </c>
      <c r="C1744" s="1"/>
      <c r="D1744" s="1"/>
      <c r="E1744" s="7"/>
    </row>
    <row r="1745" spans="1:6" ht="13.5" customHeight="1">
      <c r="A1745" s="6" t="e">
        <f>#REF!</f>
        <v>#REF!</v>
      </c>
      <c r="B1745" s="1" t="e">
        <f>#REF!</f>
        <v>#REF!</v>
      </c>
      <c r="C1745" s="1" t="e">
        <f>B1744</f>
        <v>#REF!</v>
      </c>
      <c r="D1745" s="1" t="e">
        <f>B1746</f>
        <v>#REF!</v>
      </c>
      <c r="E1745" s="7" t="e">
        <f>B1743</f>
        <v>#REF!</v>
      </c>
      <c r="F1745" t="e">
        <f>B1742</f>
        <v>#REF!</v>
      </c>
    </row>
    <row r="1746" spans="1:6" ht="13.5" customHeight="1">
      <c r="A1746" s="8" t="e">
        <f>#REF!</f>
        <v>#REF!</v>
      </c>
      <c r="B1746" s="9" t="e">
        <f>#REF!</f>
        <v>#REF!</v>
      </c>
      <c r="C1746" s="9"/>
      <c r="D1746" s="9"/>
      <c r="E1746" s="10"/>
    </row>
    <row r="1747" spans="1:6" ht="13.5" customHeight="1">
      <c r="A1747" s="3" t="e">
        <f>#REF!</f>
        <v>#REF!</v>
      </c>
      <c r="B1747" s="4" t="e">
        <f>#REF!</f>
        <v>#REF!</v>
      </c>
      <c r="C1747" s="4"/>
      <c r="D1747" s="4"/>
      <c r="E1747" s="5"/>
    </row>
    <row r="1748" spans="1:6" ht="13.5" customHeight="1">
      <c r="A1748" s="6" t="e">
        <f>#REF!</f>
        <v>#REF!</v>
      </c>
      <c r="B1748" s="1" t="e">
        <f>#REF!</f>
        <v>#REF!</v>
      </c>
      <c r="C1748" s="1"/>
      <c r="D1748" s="1"/>
      <c r="E1748" s="7"/>
    </row>
    <row r="1749" spans="1:6" ht="13.5" customHeight="1">
      <c r="A1749" s="6" t="e">
        <f>#REF!</f>
        <v>#REF!</v>
      </c>
      <c r="B1749" s="1" t="e">
        <f>#REF!</f>
        <v>#REF!</v>
      </c>
      <c r="C1749" s="1"/>
      <c r="D1749" s="1"/>
      <c r="E1749" s="7"/>
    </row>
    <row r="1750" spans="1:6" ht="13.5" customHeight="1">
      <c r="A1750" s="6" t="e">
        <f>#REF!</f>
        <v>#REF!</v>
      </c>
      <c r="B1750" s="1" t="e">
        <f>#REF!</f>
        <v>#REF!</v>
      </c>
      <c r="C1750" s="1" t="e">
        <f>B1749</f>
        <v>#REF!</v>
      </c>
      <c r="D1750" s="1" t="e">
        <f>B1751</f>
        <v>#REF!</v>
      </c>
      <c r="E1750" s="7" t="e">
        <f>B1748</f>
        <v>#REF!</v>
      </c>
      <c r="F1750" t="e">
        <f>B1747</f>
        <v>#REF!</v>
      </c>
    </row>
    <row r="1751" spans="1:6" ht="13.5" customHeight="1">
      <c r="A1751" s="8" t="e">
        <f>#REF!</f>
        <v>#REF!</v>
      </c>
      <c r="B1751" s="9" t="e">
        <f>#REF!</f>
        <v>#REF!</v>
      </c>
      <c r="C1751" s="9"/>
      <c r="D1751" s="9"/>
      <c r="E1751" s="10"/>
    </row>
    <row r="1752" spans="1:6" ht="13.5" customHeight="1">
      <c r="A1752" s="3" t="e">
        <f>#REF!</f>
        <v>#REF!</v>
      </c>
      <c r="B1752" s="4" t="e">
        <f>#REF!</f>
        <v>#REF!</v>
      </c>
      <c r="C1752" s="4"/>
      <c r="D1752" s="4"/>
      <c r="E1752" s="5"/>
    </row>
    <row r="1753" spans="1:6" ht="13.5" customHeight="1">
      <c r="A1753" s="6" t="e">
        <f>#REF!</f>
        <v>#REF!</v>
      </c>
      <c r="B1753" s="1" t="e">
        <f>#REF!</f>
        <v>#REF!</v>
      </c>
      <c r="C1753" s="1"/>
      <c r="D1753" s="1"/>
      <c r="E1753" s="7"/>
    </row>
    <row r="1754" spans="1:6" ht="13.5" customHeight="1">
      <c r="A1754" s="6" t="e">
        <f>#REF!</f>
        <v>#REF!</v>
      </c>
      <c r="B1754" s="1" t="e">
        <f>#REF!</f>
        <v>#REF!</v>
      </c>
      <c r="C1754" s="1"/>
      <c r="D1754" s="1"/>
      <c r="E1754" s="7"/>
    </row>
    <row r="1755" spans="1:6" ht="13.5" customHeight="1">
      <c r="A1755" s="6" t="e">
        <f>#REF!</f>
        <v>#REF!</v>
      </c>
      <c r="B1755" s="1" t="e">
        <f>#REF!</f>
        <v>#REF!</v>
      </c>
      <c r="C1755" s="1" t="e">
        <f>B1754</f>
        <v>#REF!</v>
      </c>
      <c r="D1755" s="1" t="e">
        <f>B1756</f>
        <v>#REF!</v>
      </c>
      <c r="E1755" s="7" t="e">
        <f>B1753</f>
        <v>#REF!</v>
      </c>
      <c r="F1755" t="e">
        <f>B1752</f>
        <v>#REF!</v>
      </c>
    </row>
    <row r="1756" spans="1:6" ht="13.5" customHeight="1">
      <c r="A1756" s="8" t="e">
        <f>#REF!</f>
        <v>#REF!</v>
      </c>
      <c r="B1756" s="9" t="e">
        <f>#REF!</f>
        <v>#REF!</v>
      </c>
      <c r="C1756" s="9"/>
      <c r="D1756" s="9"/>
      <c r="E1756" s="10"/>
    </row>
    <row r="1757" spans="1:6" ht="13.5" customHeight="1">
      <c r="A1757" s="3" t="e">
        <f>#REF!</f>
        <v>#REF!</v>
      </c>
      <c r="B1757" s="4" t="e">
        <f>#REF!</f>
        <v>#REF!</v>
      </c>
      <c r="C1757" s="4"/>
      <c r="D1757" s="4"/>
      <c r="E1757" s="5"/>
    </row>
    <row r="1758" spans="1:6" ht="13.5" customHeight="1">
      <c r="A1758" s="6" t="e">
        <f>#REF!</f>
        <v>#REF!</v>
      </c>
      <c r="B1758" s="1" t="e">
        <f>#REF!</f>
        <v>#REF!</v>
      </c>
      <c r="C1758" s="1"/>
      <c r="D1758" s="1"/>
      <c r="E1758" s="7"/>
    </row>
    <row r="1759" spans="1:6" ht="13.5" customHeight="1">
      <c r="A1759" s="6" t="e">
        <f>#REF!</f>
        <v>#REF!</v>
      </c>
      <c r="B1759" s="1" t="e">
        <f>#REF!</f>
        <v>#REF!</v>
      </c>
      <c r="C1759" s="1"/>
      <c r="D1759" s="1"/>
      <c r="E1759" s="7"/>
    </row>
    <row r="1760" spans="1:6" ht="13.5" customHeight="1">
      <c r="A1760" s="6" t="e">
        <f>#REF!</f>
        <v>#REF!</v>
      </c>
      <c r="B1760" s="1" t="e">
        <f>#REF!</f>
        <v>#REF!</v>
      </c>
      <c r="C1760" s="1" t="e">
        <f>B1759</f>
        <v>#REF!</v>
      </c>
      <c r="D1760" s="1" t="e">
        <f>B1761</f>
        <v>#REF!</v>
      </c>
      <c r="E1760" s="7" t="e">
        <f>B1758</f>
        <v>#REF!</v>
      </c>
      <c r="F1760" t="e">
        <f>B1757</f>
        <v>#REF!</v>
      </c>
    </row>
    <row r="1761" spans="1:6" ht="13.5" customHeight="1">
      <c r="A1761" s="8" t="e">
        <f>#REF!</f>
        <v>#REF!</v>
      </c>
      <c r="B1761" s="9" t="e">
        <f>#REF!</f>
        <v>#REF!</v>
      </c>
      <c r="C1761" s="9"/>
      <c r="D1761" s="9"/>
      <c r="E1761" s="10"/>
    </row>
    <row r="1762" spans="1:6" ht="13.5" customHeight="1">
      <c r="A1762" s="3" t="e">
        <f>#REF!</f>
        <v>#REF!</v>
      </c>
      <c r="B1762" s="4" t="e">
        <f>#REF!</f>
        <v>#REF!</v>
      </c>
      <c r="C1762" s="4"/>
      <c r="D1762" s="4"/>
      <c r="E1762" s="5"/>
    </row>
    <row r="1763" spans="1:6" ht="13.5" customHeight="1">
      <c r="A1763" s="6" t="e">
        <f>#REF!</f>
        <v>#REF!</v>
      </c>
      <c r="B1763" s="1" t="e">
        <f>#REF!</f>
        <v>#REF!</v>
      </c>
      <c r="C1763" s="1"/>
      <c r="D1763" s="1"/>
      <c r="E1763" s="7"/>
    </row>
    <row r="1764" spans="1:6" ht="13.5" customHeight="1">
      <c r="A1764" s="6" t="e">
        <f>#REF!</f>
        <v>#REF!</v>
      </c>
      <c r="B1764" s="1" t="e">
        <f>#REF!</f>
        <v>#REF!</v>
      </c>
      <c r="C1764" s="1"/>
      <c r="D1764" s="1"/>
      <c r="E1764" s="7"/>
    </row>
    <row r="1765" spans="1:6" ht="13.5" customHeight="1">
      <c r="A1765" s="6" t="e">
        <f>#REF!</f>
        <v>#REF!</v>
      </c>
      <c r="B1765" s="1" t="e">
        <f>#REF!</f>
        <v>#REF!</v>
      </c>
      <c r="C1765" s="1" t="e">
        <f>B1764</f>
        <v>#REF!</v>
      </c>
      <c r="D1765" s="1" t="e">
        <f>B1766</f>
        <v>#REF!</v>
      </c>
      <c r="E1765" s="7" t="e">
        <f>B1763</f>
        <v>#REF!</v>
      </c>
      <c r="F1765" t="e">
        <f>B1762</f>
        <v>#REF!</v>
      </c>
    </row>
    <row r="1766" spans="1:6" ht="13.5" customHeight="1">
      <c r="A1766" s="8" t="e">
        <f>#REF!</f>
        <v>#REF!</v>
      </c>
      <c r="B1766" s="9" t="e">
        <f>#REF!</f>
        <v>#REF!</v>
      </c>
      <c r="C1766" s="9"/>
      <c r="D1766" s="9"/>
      <c r="E1766" s="10"/>
    </row>
    <row r="1767" spans="1:6" ht="13.5" customHeight="1">
      <c r="A1767" s="3" t="e">
        <f>#REF!</f>
        <v>#REF!</v>
      </c>
      <c r="B1767" s="4" t="e">
        <f>#REF!</f>
        <v>#REF!</v>
      </c>
      <c r="C1767" s="4"/>
      <c r="D1767" s="4"/>
      <c r="E1767" s="5"/>
    </row>
    <row r="1768" spans="1:6" ht="13.5" customHeight="1">
      <c r="A1768" s="6" t="e">
        <f>#REF!</f>
        <v>#REF!</v>
      </c>
      <c r="B1768" s="1" t="e">
        <f>#REF!</f>
        <v>#REF!</v>
      </c>
      <c r="C1768" s="1"/>
      <c r="D1768" s="1"/>
      <c r="E1768" s="7"/>
    </row>
    <row r="1769" spans="1:6" ht="13.5" customHeight="1">
      <c r="A1769" s="6" t="e">
        <f>#REF!</f>
        <v>#REF!</v>
      </c>
      <c r="B1769" s="1" t="e">
        <f>#REF!</f>
        <v>#REF!</v>
      </c>
      <c r="C1769" s="1"/>
      <c r="D1769" s="1"/>
      <c r="E1769" s="7"/>
    </row>
    <row r="1770" spans="1:6" ht="13.5" customHeight="1">
      <c r="A1770" s="6" t="e">
        <f>#REF!</f>
        <v>#REF!</v>
      </c>
      <c r="B1770" s="1" t="e">
        <f>#REF!</f>
        <v>#REF!</v>
      </c>
      <c r="C1770" s="1" t="e">
        <f>B1769</f>
        <v>#REF!</v>
      </c>
      <c r="D1770" s="1" t="e">
        <f>B1771</f>
        <v>#REF!</v>
      </c>
      <c r="E1770" s="7" t="e">
        <f>B1768</f>
        <v>#REF!</v>
      </c>
      <c r="F1770" t="e">
        <f>B1767</f>
        <v>#REF!</v>
      </c>
    </row>
    <row r="1771" spans="1:6" ht="13.5" customHeight="1">
      <c r="A1771" s="8" t="e">
        <f>#REF!</f>
        <v>#REF!</v>
      </c>
      <c r="B1771" s="9" t="e">
        <f>#REF!</f>
        <v>#REF!</v>
      </c>
      <c r="C1771" s="9"/>
      <c r="D1771" s="9"/>
      <c r="E1771" s="10"/>
    </row>
    <row r="1772" spans="1:6" ht="13.5" customHeight="1">
      <c r="A1772" s="3" t="e">
        <f>#REF!</f>
        <v>#REF!</v>
      </c>
      <c r="B1772" s="4" t="e">
        <f>#REF!</f>
        <v>#REF!</v>
      </c>
      <c r="C1772" s="4"/>
      <c r="D1772" s="4"/>
      <c r="E1772" s="5"/>
    </row>
    <row r="1773" spans="1:6" ht="13.5" customHeight="1">
      <c r="A1773" s="6" t="e">
        <f>#REF!</f>
        <v>#REF!</v>
      </c>
      <c r="B1773" s="1" t="e">
        <f>#REF!</f>
        <v>#REF!</v>
      </c>
      <c r="C1773" s="1"/>
      <c r="D1773" s="1"/>
      <c r="E1773" s="7"/>
    </row>
    <row r="1774" spans="1:6" ht="13.5" customHeight="1">
      <c r="A1774" s="6" t="e">
        <f>#REF!</f>
        <v>#REF!</v>
      </c>
      <c r="B1774" s="1" t="e">
        <f>#REF!</f>
        <v>#REF!</v>
      </c>
      <c r="C1774" s="1"/>
      <c r="D1774" s="1"/>
      <c r="E1774" s="7"/>
    </row>
    <row r="1775" spans="1:6" ht="13.5" customHeight="1">
      <c r="A1775" s="6" t="e">
        <f>#REF!</f>
        <v>#REF!</v>
      </c>
      <c r="B1775" s="1" t="e">
        <f>#REF!</f>
        <v>#REF!</v>
      </c>
      <c r="C1775" s="1" t="e">
        <f>B1774</f>
        <v>#REF!</v>
      </c>
      <c r="D1775" s="1" t="e">
        <f>B1776</f>
        <v>#REF!</v>
      </c>
      <c r="E1775" s="7" t="e">
        <f>B1773</f>
        <v>#REF!</v>
      </c>
      <c r="F1775" t="e">
        <f>B1772</f>
        <v>#REF!</v>
      </c>
    </row>
    <row r="1776" spans="1:6" ht="13.5" customHeight="1">
      <c r="A1776" s="8" t="e">
        <f>#REF!</f>
        <v>#REF!</v>
      </c>
      <c r="B1776" s="9" t="e">
        <f>#REF!</f>
        <v>#REF!</v>
      </c>
      <c r="C1776" s="9"/>
      <c r="D1776" s="9"/>
      <c r="E1776" s="10"/>
    </row>
    <row r="1777" spans="1:6" ht="13.5" customHeight="1">
      <c r="A1777" s="3" t="e">
        <f>#REF!</f>
        <v>#REF!</v>
      </c>
      <c r="B1777" s="4" t="e">
        <f>#REF!</f>
        <v>#REF!</v>
      </c>
      <c r="C1777" s="4"/>
      <c r="D1777" s="4"/>
      <c r="E1777" s="5"/>
    </row>
    <row r="1778" spans="1:6" ht="13.5" customHeight="1">
      <c r="A1778" s="6" t="e">
        <f>#REF!</f>
        <v>#REF!</v>
      </c>
      <c r="B1778" s="1" t="e">
        <f>#REF!</f>
        <v>#REF!</v>
      </c>
      <c r="C1778" s="1"/>
      <c r="D1778" s="1"/>
      <c r="E1778" s="7"/>
    </row>
    <row r="1779" spans="1:6" ht="13.5" customHeight="1">
      <c r="A1779" s="6" t="e">
        <f>#REF!</f>
        <v>#REF!</v>
      </c>
      <c r="B1779" s="1" t="e">
        <f>#REF!</f>
        <v>#REF!</v>
      </c>
      <c r="C1779" s="1"/>
      <c r="D1779" s="1"/>
      <c r="E1779" s="7"/>
    </row>
    <row r="1780" spans="1:6" ht="13.5" customHeight="1">
      <c r="A1780" s="6" t="e">
        <f>#REF!</f>
        <v>#REF!</v>
      </c>
      <c r="B1780" s="1" t="e">
        <f>#REF!</f>
        <v>#REF!</v>
      </c>
      <c r="C1780" s="1" t="e">
        <f>B1779</f>
        <v>#REF!</v>
      </c>
      <c r="D1780" s="1" t="e">
        <f>B1781</f>
        <v>#REF!</v>
      </c>
      <c r="E1780" s="7" t="e">
        <f>B1778</f>
        <v>#REF!</v>
      </c>
      <c r="F1780" t="e">
        <f>B1777</f>
        <v>#REF!</v>
      </c>
    </row>
    <row r="1781" spans="1:6" ht="13.5" customHeight="1">
      <c r="A1781" s="8" t="e">
        <f>#REF!</f>
        <v>#REF!</v>
      </c>
      <c r="B1781" s="9" t="e">
        <f>#REF!</f>
        <v>#REF!</v>
      </c>
      <c r="C1781" s="9"/>
      <c r="D1781" s="9"/>
      <c r="E1781" s="10"/>
    </row>
    <row r="1782" spans="1:6" ht="13.5" customHeight="1">
      <c r="A1782" s="3" t="e">
        <f>#REF!</f>
        <v>#REF!</v>
      </c>
      <c r="B1782" s="4" t="e">
        <f>#REF!</f>
        <v>#REF!</v>
      </c>
      <c r="C1782" s="4"/>
      <c r="D1782" s="4"/>
      <c r="E1782" s="5"/>
    </row>
    <row r="1783" spans="1:6" ht="13.5" customHeight="1">
      <c r="A1783" s="6" t="e">
        <f>#REF!</f>
        <v>#REF!</v>
      </c>
      <c r="B1783" s="1" t="e">
        <f>#REF!</f>
        <v>#REF!</v>
      </c>
      <c r="C1783" s="1"/>
      <c r="D1783" s="1"/>
      <c r="E1783" s="7"/>
    </row>
    <row r="1784" spans="1:6" ht="13.5" customHeight="1">
      <c r="A1784" s="6" t="e">
        <f>#REF!</f>
        <v>#REF!</v>
      </c>
      <c r="B1784" s="1" t="e">
        <f>#REF!</f>
        <v>#REF!</v>
      </c>
      <c r="C1784" s="1"/>
      <c r="D1784" s="1"/>
      <c r="E1784" s="7"/>
    </row>
    <row r="1785" spans="1:6" ht="13.5" customHeight="1">
      <c r="A1785" s="6" t="e">
        <f>#REF!</f>
        <v>#REF!</v>
      </c>
      <c r="B1785" s="1" t="e">
        <f>#REF!</f>
        <v>#REF!</v>
      </c>
      <c r="C1785" s="1" t="e">
        <f>B1784</f>
        <v>#REF!</v>
      </c>
      <c r="D1785" s="1" t="e">
        <f>B1786</f>
        <v>#REF!</v>
      </c>
      <c r="E1785" s="7" t="e">
        <f>B1783</f>
        <v>#REF!</v>
      </c>
      <c r="F1785" t="e">
        <f>B1782</f>
        <v>#REF!</v>
      </c>
    </row>
    <row r="1786" spans="1:6" ht="13.5" customHeight="1">
      <c r="A1786" s="8" t="e">
        <f>#REF!</f>
        <v>#REF!</v>
      </c>
      <c r="B1786" s="9" t="e">
        <f>#REF!</f>
        <v>#REF!</v>
      </c>
      <c r="C1786" s="9"/>
      <c r="D1786" s="9"/>
      <c r="E1786" s="10"/>
    </row>
    <row r="1787" spans="1:6" ht="13.5" customHeight="1">
      <c r="A1787" s="3" t="e">
        <f>#REF!</f>
        <v>#REF!</v>
      </c>
      <c r="B1787" s="4" t="e">
        <f>#REF!</f>
        <v>#REF!</v>
      </c>
      <c r="C1787" s="4"/>
      <c r="D1787" s="4"/>
      <c r="E1787" s="5"/>
    </row>
    <row r="1788" spans="1:6" ht="13.5" customHeight="1">
      <c r="A1788" s="6" t="e">
        <f>#REF!</f>
        <v>#REF!</v>
      </c>
      <c r="B1788" s="1" t="e">
        <f>#REF!</f>
        <v>#REF!</v>
      </c>
      <c r="C1788" s="1"/>
      <c r="D1788" s="1"/>
      <c r="E1788" s="7"/>
    </row>
    <row r="1789" spans="1:6" ht="13.5" customHeight="1">
      <c r="A1789" s="6" t="e">
        <f>#REF!</f>
        <v>#REF!</v>
      </c>
      <c r="B1789" s="1" t="e">
        <f>#REF!</f>
        <v>#REF!</v>
      </c>
      <c r="C1789" s="1"/>
      <c r="D1789" s="1"/>
      <c r="E1789" s="7"/>
    </row>
    <row r="1790" spans="1:6" ht="13.5" customHeight="1">
      <c r="A1790" s="6" t="e">
        <f>#REF!</f>
        <v>#REF!</v>
      </c>
      <c r="B1790" s="1" t="e">
        <f>#REF!</f>
        <v>#REF!</v>
      </c>
      <c r="C1790" s="1" t="e">
        <f>B1789</f>
        <v>#REF!</v>
      </c>
      <c r="D1790" s="1" t="e">
        <f>B1791</f>
        <v>#REF!</v>
      </c>
      <c r="E1790" s="7" t="e">
        <f>B1788</f>
        <v>#REF!</v>
      </c>
      <c r="F1790" t="e">
        <f>B1787</f>
        <v>#REF!</v>
      </c>
    </row>
    <row r="1791" spans="1:6" ht="13.5" customHeight="1">
      <c r="A1791" s="8" t="e">
        <f>#REF!</f>
        <v>#REF!</v>
      </c>
      <c r="B1791" s="9" t="e">
        <f>#REF!</f>
        <v>#REF!</v>
      </c>
      <c r="C1791" s="9"/>
      <c r="D1791" s="9"/>
      <c r="E1791" s="10"/>
    </row>
    <row r="1792" spans="1:6" ht="13.5" customHeight="1">
      <c r="A1792" s="3" t="e">
        <f>#REF!</f>
        <v>#REF!</v>
      </c>
      <c r="B1792" s="4" t="e">
        <f>#REF!</f>
        <v>#REF!</v>
      </c>
      <c r="C1792" s="4"/>
      <c r="D1792" s="4"/>
      <c r="E1792" s="5"/>
    </row>
    <row r="1793" spans="1:6" ht="13.5" customHeight="1">
      <c r="A1793" s="6" t="e">
        <f>#REF!</f>
        <v>#REF!</v>
      </c>
      <c r="B1793" s="1" t="e">
        <f>#REF!</f>
        <v>#REF!</v>
      </c>
      <c r="C1793" s="1"/>
      <c r="D1793" s="1"/>
      <c r="E1793" s="7"/>
    </row>
    <row r="1794" spans="1:6" ht="13.5" customHeight="1">
      <c r="A1794" s="6" t="e">
        <f>#REF!</f>
        <v>#REF!</v>
      </c>
      <c r="B1794" s="1" t="e">
        <f>#REF!</f>
        <v>#REF!</v>
      </c>
      <c r="C1794" s="1"/>
      <c r="D1794" s="1"/>
      <c r="E1794" s="7"/>
    </row>
    <row r="1795" spans="1:6" ht="13.5" customHeight="1">
      <c r="A1795" s="6" t="e">
        <f>#REF!</f>
        <v>#REF!</v>
      </c>
      <c r="B1795" s="1" t="e">
        <f>#REF!</f>
        <v>#REF!</v>
      </c>
      <c r="C1795" s="1" t="e">
        <f>B1794</f>
        <v>#REF!</v>
      </c>
      <c r="D1795" s="1" t="e">
        <f>B1796</f>
        <v>#REF!</v>
      </c>
      <c r="E1795" s="7" t="e">
        <f>B1793</f>
        <v>#REF!</v>
      </c>
      <c r="F1795" t="e">
        <f>B1792</f>
        <v>#REF!</v>
      </c>
    </row>
    <row r="1796" spans="1:6" ht="13.5" customHeight="1">
      <c r="A1796" s="8" t="e">
        <f>#REF!</f>
        <v>#REF!</v>
      </c>
      <c r="B1796" s="9" t="e">
        <f>#REF!</f>
        <v>#REF!</v>
      </c>
      <c r="C1796" s="9"/>
      <c r="D1796" s="9"/>
      <c r="E1796" s="10"/>
    </row>
    <row r="1797" spans="1:6" ht="13.5" customHeight="1">
      <c r="A1797" s="3" t="e">
        <f>#REF!</f>
        <v>#REF!</v>
      </c>
      <c r="B1797" s="4" t="e">
        <f>#REF!</f>
        <v>#REF!</v>
      </c>
      <c r="C1797" s="4"/>
      <c r="D1797" s="4"/>
      <c r="E1797" s="5"/>
    </row>
    <row r="1798" spans="1:6" ht="13.5" customHeight="1">
      <c r="A1798" s="6" t="e">
        <f>#REF!</f>
        <v>#REF!</v>
      </c>
      <c r="B1798" s="1" t="e">
        <f>#REF!</f>
        <v>#REF!</v>
      </c>
      <c r="C1798" s="1"/>
      <c r="D1798" s="1"/>
      <c r="E1798" s="7"/>
    </row>
    <row r="1799" spans="1:6" ht="13.5" customHeight="1">
      <c r="A1799" s="6" t="e">
        <f>#REF!</f>
        <v>#REF!</v>
      </c>
      <c r="B1799" s="1" t="e">
        <f>#REF!</f>
        <v>#REF!</v>
      </c>
      <c r="C1799" s="1"/>
      <c r="D1799" s="1"/>
      <c r="E1799" s="7"/>
    </row>
    <row r="1800" spans="1:6" ht="13.5" customHeight="1">
      <c r="A1800" s="6" t="e">
        <f>#REF!</f>
        <v>#REF!</v>
      </c>
      <c r="B1800" s="1" t="e">
        <f>#REF!</f>
        <v>#REF!</v>
      </c>
      <c r="C1800" s="1" t="e">
        <f>B1799</f>
        <v>#REF!</v>
      </c>
      <c r="D1800" s="1" t="e">
        <f>B1801</f>
        <v>#REF!</v>
      </c>
      <c r="E1800" s="7" t="e">
        <f>B1798</f>
        <v>#REF!</v>
      </c>
      <c r="F1800" t="e">
        <f>B1797</f>
        <v>#REF!</v>
      </c>
    </row>
    <row r="1801" spans="1:6" ht="13.5" customHeight="1">
      <c r="A1801" s="8" t="e">
        <f>#REF!</f>
        <v>#REF!</v>
      </c>
      <c r="B1801" s="9" t="e">
        <f>#REF!</f>
        <v>#REF!</v>
      </c>
      <c r="C1801" s="9"/>
      <c r="D1801" s="9"/>
      <c r="E1801" s="10"/>
    </row>
    <row r="1802" spans="1:6" ht="13.5" customHeight="1">
      <c r="A1802" s="3" t="e">
        <f>#REF!</f>
        <v>#REF!</v>
      </c>
      <c r="B1802" s="4" t="e">
        <f>#REF!</f>
        <v>#REF!</v>
      </c>
      <c r="C1802" s="4"/>
      <c r="D1802" s="4"/>
      <c r="E1802" s="5"/>
    </row>
    <row r="1803" spans="1:6" ht="13.5" customHeight="1">
      <c r="A1803" s="6" t="e">
        <f>#REF!</f>
        <v>#REF!</v>
      </c>
      <c r="B1803" s="1" t="e">
        <f>#REF!</f>
        <v>#REF!</v>
      </c>
      <c r="C1803" s="1"/>
      <c r="D1803" s="1"/>
      <c r="E1803" s="7"/>
    </row>
    <row r="1804" spans="1:6" ht="13.5" customHeight="1">
      <c r="A1804" s="6" t="e">
        <f>#REF!</f>
        <v>#REF!</v>
      </c>
      <c r="B1804" s="1" t="e">
        <f>#REF!</f>
        <v>#REF!</v>
      </c>
      <c r="C1804" s="1"/>
      <c r="D1804" s="1"/>
      <c r="E1804" s="7"/>
    </row>
    <row r="1805" spans="1:6" ht="13.5" customHeight="1">
      <c r="A1805" s="6" t="e">
        <f>#REF!</f>
        <v>#REF!</v>
      </c>
      <c r="B1805" s="1" t="e">
        <f>#REF!</f>
        <v>#REF!</v>
      </c>
      <c r="C1805" s="1" t="e">
        <f>B1804</f>
        <v>#REF!</v>
      </c>
      <c r="D1805" s="1" t="e">
        <f>B1806</f>
        <v>#REF!</v>
      </c>
      <c r="E1805" s="7" t="e">
        <f>B1803</f>
        <v>#REF!</v>
      </c>
      <c r="F1805" t="e">
        <f>B1802</f>
        <v>#REF!</v>
      </c>
    </row>
    <row r="1806" spans="1:6" ht="13.5" customHeight="1">
      <c r="A1806" s="8" t="e">
        <f>#REF!</f>
        <v>#REF!</v>
      </c>
      <c r="B1806" s="9" t="e">
        <f>#REF!</f>
        <v>#REF!</v>
      </c>
      <c r="C1806" s="9"/>
      <c r="D1806" s="9"/>
      <c r="E1806" s="10"/>
    </row>
    <row r="1807" spans="1:6" ht="13.5" customHeight="1">
      <c r="A1807" s="3" t="e">
        <f>#REF!</f>
        <v>#REF!</v>
      </c>
      <c r="B1807" s="4" t="e">
        <f>#REF!</f>
        <v>#REF!</v>
      </c>
      <c r="C1807" s="4"/>
      <c r="D1807" s="4"/>
      <c r="E1807" s="5"/>
    </row>
    <row r="1808" spans="1:6" ht="13.5" customHeight="1">
      <c r="A1808" s="6" t="e">
        <f>#REF!</f>
        <v>#REF!</v>
      </c>
      <c r="B1808" s="1" t="e">
        <f>#REF!</f>
        <v>#REF!</v>
      </c>
      <c r="C1808" s="1"/>
      <c r="D1808" s="1"/>
      <c r="E1808" s="7"/>
    </row>
    <row r="1809" spans="1:6" ht="13.5" customHeight="1">
      <c r="A1809" s="6" t="e">
        <f>#REF!</f>
        <v>#REF!</v>
      </c>
      <c r="B1809" s="1" t="e">
        <f>#REF!</f>
        <v>#REF!</v>
      </c>
      <c r="C1809" s="1"/>
      <c r="D1809" s="1"/>
      <c r="E1809" s="7"/>
    </row>
    <row r="1810" spans="1:6" ht="13.5" customHeight="1">
      <c r="A1810" s="6" t="e">
        <f>#REF!</f>
        <v>#REF!</v>
      </c>
      <c r="B1810" s="1" t="e">
        <f>#REF!</f>
        <v>#REF!</v>
      </c>
      <c r="C1810" s="1" t="e">
        <f>B1809</f>
        <v>#REF!</v>
      </c>
      <c r="D1810" s="1" t="e">
        <f>B1811</f>
        <v>#REF!</v>
      </c>
      <c r="E1810" s="7" t="e">
        <f>B1808</f>
        <v>#REF!</v>
      </c>
      <c r="F1810" t="e">
        <f>B1807</f>
        <v>#REF!</v>
      </c>
    </row>
    <row r="1811" spans="1:6" ht="13.5" customHeight="1">
      <c r="A1811" s="8" t="e">
        <f>#REF!</f>
        <v>#REF!</v>
      </c>
      <c r="B1811" s="9" t="e">
        <f>#REF!</f>
        <v>#REF!</v>
      </c>
      <c r="C1811" s="9"/>
      <c r="D1811" s="9"/>
      <c r="E1811" s="10"/>
    </row>
    <row r="1812" spans="1:6" ht="13.5" customHeight="1">
      <c r="A1812" s="3" t="e">
        <f>#REF!</f>
        <v>#REF!</v>
      </c>
      <c r="B1812" s="4" t="e">
        <f>#REF!</f>
        <v>#REF!</v>
      </c>
      <c r="C1812" s="4"/>
      <c r="D1812" s="4"/>
      <c r="E1812" s="5"/>
    </row>
    <row r="1813" spans="1:6" ht="13.5" customHeight="1">
      <c r="A1813" s="6" t="e">
        <f>#REF!</f>
        <v>#REF!</v>
      </c>
      <c r="B1813" s="1" t="e">
        <f>#REF!</f>
        <v>#REF!</v>
      </c>
      <c r="C1813" s="1"/>
      <c r="D1813" s="1"/>
      <c r="E1813" s="7"/>
    </row>
    <row r="1814" spans="1:6" ht="13.5" customHeight="1">
      <c r="A1814" s="6" t="e">
        <f>#REF!</f>
        <v>#REF!</v>
      </c>
      <c r="B1814" s="1" t="e">
        <f>#REF!</f>
        <v>#REF!</v>
      </c>
      <c r="C1814" s="1"/>
      <c r="D1814" s="1"/>
      <c r="E1814" s="7"/>
    </row>
    <row r="1815" spans="1:6" ht="13.5" customHeight="1">
      <c r="A1815" s="6" t="e">
        <f>#REF!</f>
        <v>#REF!</v>
      </c>
      <c r="B1815" s="1" t="e">
        <f>#REF!</f>
        <v>#REF!</v>
      </c>
      <c r="C1815" s="1" t="e">
        <f>B1814</f>
        <v>#REF!</v>
      </c>
      <c r="D1815" s="1" t="e">
        <f>B1816</f>
        <v>#REF!</v>
      </c>
      <c r="E1815" s="7" t="e">
        <f>B1813</f>
        <v>#REF!</v>
      </c>
      <c r="F1815" t="e">
        <f>B1812</f>
        <v>#REF!</v>
      </c>
    </row>
    <row r="1816" spans="1:6" ht="13.5" customHeight="1">
      <c r="A1816" s="8" t="e">
        <f>#REF!</f>
        <v>#REF!</v>
      </c>
      <c r="B1816" s="9" t="e">
        <f>#REF!</f>
        <v>#REF!</v>
      </c>
      <c r="C1816" s="9"/>
      <c r="D1816" s="9"/>
      <c r="E1816" s="10"/>
    </row>
    <row r="1817" spans="1:6" ht="13.5" customHeight="1">
      <c r="A1817" s="3" t="e">
        <f>#REF!</f>
        <v>#REF!</v>
      </c>
      <c r="B1817" s="4" t="e">
        <f>#REF!</f>
        <v>#REF!</v>
      </c>
      <c r="C1817" s="4"/>
      <c r="D1817" s="4"/>
      <c r="E1817" s="5"/>
    </row>
    <row r="1818" spans="1:6" ht="13.5" customHeight="1">
      <c r="A1818" s="6" t="e">
        <f>#REF!</f>
        <v>#REF!</v>
      </c>
      <c r="B1818" s="1" t="e">
        <f>#REF!</f>
        <v>#REF!</v>
      </c>
      <c r="C1818" s="1"/>
      <c r="D1818" s="1"/>
      <c r="E1818" s="7"/>
    </row>
    <row r="1819" spans="1:6" ht="13.5" customHeight="1">
      <c r="A1819" s="6" t="e">
        <f>#REF!</f>
        <v>#REF!</v>
      </c>
      <c r="B1819" s="1" t="e">
        <f>#REF!</f>
        <v>#REF!</v>
      </c>
      <c r="C1819" s="1"/>
      <c r="D1819" s="1"/>
      <c r="E1819" s="7"/>
    </row>
    <row r="1820" spans="1:6" ht="13.5" customHeight="1">
      <c r="A1820" s="6" t="e">
        <f>#REF!</f>
        <v>#REF!</v>
      </c>
      <c r="B1820" s="1" t="e">
        <f>#REF!</f>
        <v>#REF!</v>
      </c>
      <c r="C1820" s="1" t="e">
        <f>B1819</f>
        <v>#REF!</v>
      </c>
      <c r="D1820" s="1" t="e">
        <f>B1821</f>
        <v>#REF!</v>
      </c>
      <c r="E1820" s="7" t="e">
        <f>B1818</f>
        <v>#REF!</v>
      </c>
      <c r="F1820" t="e">
        <f>B1817</f>
        <v>#REF!</v>
      </c>
    </row>
    <row r="1821" spans="1:6" ht="13.5" customHeight="1">
      <c r="A1821" s="8" t="e">
        <f>#REF!</f>
        <v>#REF!</v>
      </c>
      <c r="B1821" s="9" t="e">
        <f>#REF!</f>
        <v>#REF!</v>
      </c>
      <c r="C1821" s="9"/>
      <c r="D1821" s="9"/>
      <c r="E1821" s="10"/>
    </row>
    <row r="1822" spans="1:6" ht="13.5" customHeight="1">
      <c r="A1822" s="3" t="e">
        <f>#REF!</f>
        <v>#REF!</v>
      </c>
      <c r="B1822" s="4" t="e">
        <f>#REF!</f>
        <v>#REF!</v>
      </c>
      <c r="C1822" s="4"/>
      <c r="D1822" s="4"/>
      <c r="E1822" s="5"/>
    </row>
    <row r="1823" spans="1:6" ht="13.5" customHeight="1">
      <c r="A1823" s="6" t="e">
        <f>#REF!</f>
        <v>#REF!</v>
      </c>
      <c r="B1823" s="1" t="e">
        <f>#REF!</f>
        <v>#REF!</v>
      </c>
      <c r="C1823" s="1"/>
      <c r="D1823" s="1"/>
      <c r="E1823" s="7"/>
    </row>
    <row r="1824" spans="1:6" ht="13.5" customHeight="1">
      <c r="A1824" s="6" t="e">
        <f>#REF!</f>
        <v>#REF!</v>
      </c>
      <c r="B1824" s="1" t="e">
        <f>#REF!</f>
        <v>#REF!</v>
      </c>
      <c r="C1824" s="1"/>
      <c r="D1824" s="1"/>
      <c r="E1824" s="7"/>
    </row>
    <row r="1825" spans="1:6" ht="13.5" customHeight="1">
      <c r="A1825" s="6" t="e">
        <f>#REF!</f>
        <v>#REF!</v>
      </c>
      <c r="B1825" s="1" t="e">
        <f>#REF!</f>
        <v>#REF!</v>
      </c>
      <c r="C1825" s="1" t="e">
        <f>B1824</f>
        <v>#REF!</v>
      </c>
      <c r="D1825" s="1" t="e">
        <f>B1826</f>
        <v>#REF!</v>
      </c>
      <c r="E1825" s="7" t="e">
        <f>B1823</f>
        <v>#REF!</v>
      </c>
      <c r="F1825" t="e">
        <f>B1822</f>
        <v>#REF!</v>
      </c>
    </row>
    <row r="1826" spans="1:6" ht="13.5" customHeight="1">
      <c r="A1826" s="8" t="e">
        <f>#REF!</f>
        <v>#REF!</v>
      </c>
      <c r="B1826" s="9" t="e">
        <f>#REF!</f>
        <v>#REF!</v>
      </c>
      <c r="C1826" s="9"/>
      <c r="D1826" s="9"/>
      <c r="E1826" s="10"/>
    </row>
    <row r="1827" spans="1:6" ht="13.5" customHeight="1">
      <c r="A1827" s="3" t="e">
        <f>#REF!</f>
        <v>#REF!</v>
      </c>
      <c r="B1827" s="4" t="e">
        <f>#REF!</f>
        <v>#REF!</v>
      </c>
      <c r="C1827" s="4"/>
      <c r="D1827" s="4"/>
      <c r="E1827" s="5"/>
    </row>
    <row r="1828" spans="1:6" ht="13.5" customHeight="1">
      <c r="A1828" s="6" t="e">
        <f>#REF!</f>
        <v>#REF!</v>
      </c>
      <c r="B1828" s="1" t="e">
        <f>#REF!</f>
        <v>#REF!</v>
      </c>
      <c r="C1828" s="1"/>
      <c r="D1828" s="1"/>
      <c r="E1828" s="7"/>
    </row>
    <row r="1829" spans="1:6" ht="13.5" customHeight="1">
      <c r="A1829" s="6" t="e">
        <f>#REF!</f>
        <v>#REF!</v>
      </c>
      <c r="B1829" s="1" t="e">
        <f>#REF!</f>
        <v>#REF!</v>
      </c>
      <c r="C1829" s="1"/>
      <c r="D1829" s="1"/>
      <c r="E1829" s="7"/>
    </row>
    <row r="1830" spans="1:6" ht="13.5" customHeight="1">
      <c r="A1830" s="6" t="e">
        <f>#REF!</f>
        <v>#REF!</v>
      </c>
      <c r="B1830" s="1" t="e">
        <f>#REF!</f>
        <v>#REF!</v>
      </c>
      <c r="C1830" s="1" t="e">
        <f>B1829</f>
        <v>#REF!</v>
      </c>
      <c r="D1830" s="1" t="e">
        <f>B1831</f>
        <v>#REF!</v>
      </c>
      <c r="E1830" s="7" t="e">
        <f>B1828</f>
        <v>#REF!</v>
      </c>
      <c r="F1830" t="e">
        <f>B1827</f>
        <v>#REF!</v>
      </c>
    </row>
    <row r="1831" spans="1:6" ht="13.5" customHeight="1">
      <c r="A1831" s="8" t="e">
        <f>#REF!</f>
        <v>#REF!</v>
      </c>
      <c r="B1831" s="9" t="e">
        <f>#REF!</f>
        <v>#REF!</v>
      </c>
      <c r="C1831" s="9"/>
      <c r="D1831" s="9"/>
      <c r="E1831" s="10"/>
    </row>
    <row r="1832" spans="1:6" ht="13.5" customHeight="1">
      <c r="A1832" s="3" t="e">
        <f>#REF!</f>
        <v>#REF!</v>
      </c>
      <c r="B1832" s="4" t="e">
        <f>#REF!</f>
        <v>#REF!</v>
      </c>
      <c r="C1832" s="4"/>
      <c r="D1832" s="4"/>
      <c r="E1832" s="5"/>
    </row>
    <row r="1833" spans="1:6" ht="13.5" customHeight="1">
      <c r="A1833" s="6" t="e">
        <f>#REF!</f>
        <v>#REF!</v>
      </c>
      <c r="B1833" s="1" t="e">
        <f>#REF!</f>
        <v>#REF!</v>
      </c>
      <c r="C1833" s="1"/>
      <c r="D1833" s="1"/>
      <c r="E1833" s="7"/>
    </row>
    <row r="1834" spans="1:6" ht="13.5" customHeight="1">
      <c r="A1834" s="6" t="e">
        <f>#REF!</f>
        <v>#REF!</v>
      </c>
      <c r="B1834" s="1" t="e">
        <f>#REF!</f>
        <v>#REF!</v>
      </c>
      <c r="C1834" s="1"/>
      <c r="D1834" s="1"/>
      <c r="E1834" s="7"/>
    </row>
    <row r="1835" spans="1:6" ht="13.5" customHeight="1">
      <c r="A1835" s="6" t="e">
        <f>#REF!</f>
        <v>#REF!</v>
      </c>
      <c r="B1835" s="1" t="e">
        <f>#REF!</f>
        <v>#REF!</v>
      </c>
      <c r="C1835" s="1" t="e">
        <f>B1834</f>
        <v>#REF!</v>
      </c>
      <c r="D1835" s="1" t="e">
        <f>B1836</f>
        <v>#REF!</v>
      </c>
      <c r="E1835" s="7" t="e">
        <f>B1833</f>
        <v>#REF!</v>
      </c>
      <c r="F1835" t="e">
        <f>B1832</f>
        <v>#REF!</v>
      </c>
    </row>
    <row r="1836" spans="1:6" ht="13.5" customHeight="1">
      <c r="A1836" s="8" t="e">
        <f>#REF!</f>
        <v>#REF!</v>
      </c>
      <c r="B1836" s="9" t="e">
        <f>#REF!</f>
        <v>#REF!</v>
      </c>
      <c r="C1836" s="9"/>
      <c r="D1836" s="9"/>
      <c r="E1836" s="10"/>
    </row>
    <row r="1837" spans="1:6" ht="13.5" customHeight="1">
      <c r="A1837" s="3" t="e">
        <f>#REF!</f>
        <v>#REF!</v>
      </c>
      <c r="B1837" s="4" t="e">
        <f>#REF!</f>
        <v>#REF!</v>
      </c>
      <c r="C1837" s="4"/>
      <c r="D1837" s="4"/>
      <c r="E1837" s="5"/>
    </row>
    <row r="1838" spans="1:6" ht="13.5" customHeight="1">
      <c r="A1838" s="6" t="e">
        <f>#REF!</f>
        <v>#REF!</v>
      </c>
      <c r="B1838" s="1" t="e">
        <f>#REF!</f>
        <v>#REF!</v>
      </c>
      <c r="C1838" s="1"/>
      <c r="D1838" s="1"/>
      <c r="E1838" s="7"/>
    </row>
    <row r="1839" spans="1:6" ht="13.5" customHeight="1">
      <c r="A1839" s="6" t="e">
        <f>#REF!</f>
        <v>#REF!</v>
      </c>
      <c r="B1839" s="1" t="e">
        <f>#REF!</f>
        <v>#REF!</v>
      </c>
      <c r="C1839" s="1"/>
      <c r="D1839" s="1"/>
      <c r="E1839" s="7"/>
    </row>
    <row r="1840" spans="1:6" ht="13.5" customHeight="1">
      <c r="A1840" s="6" t="e">
        <f>#REF!</f>
        <v>#REF!</v>
      </c>
      <c r="B1840" s="1" t="e">
        <f>#REF!</f>
        <v>#REF!</v>
      </c>
      <c r="C1840" s="1" t="e">
        <f>B1839</f>
        <v>#REF!</v>
      </c>
      <c r="D1840" s="1" t="e">
        <f>B1841</f>
        <v>#REF!</v>
      </c>
      <c r="E1840" s="7" t="e">
        <f>B1838</f>
        <v>#REF!</v>
      </c>
      <c r="F1840" t="e">
        <f>B1837</f>
        <v>#REF!</v>
      </c>
    </row>
    <row r="1841" spans="1:6" ht="13.5" customHeight="1">
      <c r="A1841" s="8" t="e">
        <f>#REF!</f>
        <v>#REF!</v>
      </c>
      <c r="B1841" s="9" t="e">
        <f>#REF!</f>
        <v>#REF!</v>
      </c>
      <c r="C1841" s="9"/>
      <c r="D1841" s="9"/>
      <c r="E1841" s="10"/>
    </row>
    <row r="1842" spans="1:6" ht="13.5" customHeight="1">
      <c r="A1842" s="3" t="e">
        <f>#REF!</f>
        <v>#REF!</v>
      </c>
      <c r="B1842" s="4" t="e">
        <f>#REF!</f>
        <v>#REF!</v>
      </c>
      <c r="C1842" s="4"/>
      <c r="D1842" s="4"/>
      <c r="E1842" s="5"/>
    </row>
    <row r="1843" spans="1:6" ht="13.5" customHeight="1">
      <c r="A1843" s="6" t="e">
        <f>#REF!</f>
        <v>#REF!</v>
      </c>
      <c r="B1843" s="1" t="e">
        <f>#REF!</f>
        <v>#REF!</v>
      </c>
      <c r="C1843" s="1"/>
      <c r="D1843" s="1"/>
      <c r="E1843" s="7"/>
    </row>
    <row r="1844" spans="1:6" ht="13.5" customHeight="1">
      <c r="A1844" s="6" t="e">
        <f>#REF!</f>
        <v>#REF!</v>
      </c>
      <c r="B1844" s="1" t="e">
        <f>#REF!</f>
        <v>#REF!</v>
      </c>
      <c r="C1844" s="1"/>
      <c r="D1844" s="1"/>
      <c r="E1844" s="7"/>
    </row>
    <row r="1845" spans="1:6" ht="13.5" customHeight="1">
      <c r="A1845" s="6" t="e">
        <f>#REF!</f>
        <v>#REF!</v>
      </c>
      <c r="B1845" s="1" t="e">
        <f>#REF!</f>
        <v>#REF!</v>
      </c>
      <c r="C1845" s="1" t="e">
        <f>B1844</f>
        <v>#REF!</v>
      </c>
      <c r="D1845" s="1" t="e">
        <f>B1846</f>
        <v>#REF!</v>
      </c>
      <c r="E1845" s="7" t="e">
        <f>B1843</f>
        <v>#REF!</v>
      </c>
      <c r="F1845" t="e">
        <f>B1842</f>
        <v>#REF!</v>
      </c>
    </row>
    <row r="1846" spans="1:6" ht="13.5" customHeight="1">
      <c r="A1846" s="8" t="e">
        <f>#REF!</f>
        <v>#REF!</v>
      </c>
      <c r="B1846" s="9" t="e">
        <f>#REF!</f>
        <v>#REF!</v>
      </c>
      <c r="C1846" s="9"/>
      <c r="D1846" s="9"/>
      <c r="E1846" s="10"/>
    </row>
    <row r="1847" spans="1:6" ht="13.5" customHeight="1">
      <c r="A1847" s="3" t="e">
        <f>#REF!</f>
        <v>#REF!</v>
      </c>
      <c r="B1847" s="4" t="e">
        <f>#REF!</f>
        <v>#REF!</v>
      </c>
      <c r="C1847" s="4"/>
      <c r="D1847" s="4"/>
      <c r="E1847" s="5"/>
    </row>
    <row r="1848" spans="1:6" ht="13.5" customHeight="1">
      <c r="A1848" s="6" t="e">
        <f>#REF!</f>
        <v>#REF!</v>
      </c>
      <c r="B1848" s="1" t="e">
        <f>#REF!</f>
        <v>#REF!</v>
      </c>
      <c r="C1848" s="1"/>
      <c r="D1848" s="1"/>
      <c r="E1848" s="7"/>
    </row>
    <row r="1849" spans="1:6" ht="13.5" customHeight="1">
      <c r="A1849" s="6" t="e">
        <f>#REF!</f>
        <v>#REF!</v>
      </c>
      <c r="B1849" s="1" t="e">
        <f>#REF!</f>
        <v>#REF!</v>
      </c>
      <c r="C1849" s="1"/>
      <c r="D1849" s="1"/>
      <c r="E1849" s="7"/>
    </row>
    <row r="1850" spans="1:6" ht="13.5" customHeight="1">
      <c r="A1850" s="6" t="e">
        <f>#REF!</f>
        <v>#REF!</v>
      </c>
      <c r="B1850" s="1" t="e">
        <f>#REF!</f>
        <v>#REF!</v>
      </c>
      <c r="C1850" s="1" t="e">
        <f>B1849</f>
        <v>#REF!</v>
      </c>
      <c r="D1850" s="1" t="e">
        <f>B1851</f>
        <v>#REF!</v>
      </c>
      <c r="E1850" s="7" t="e">
        <f>B1848</f>
        <v>#REF!</v>
      </c>
      <c r="F1850" t="e">
        <f>B1847</f>
        <v>#REF!</v>
      </c>
    </row>
    <row r="1851" spans="1:6" ht="13.5" customHeight="1">
      <c r="A1851" s="8" t="e">
        <f>#REF!</f>
        <v>#REF!</v>
      </c>
      <c r="B1851" s="9" t="e">
        <f>#REF!</f>
        <v>#REF!</v>
      </c>
      <c r="C1851" s="9"/>
      <c r="D1851" s="9"/>
      <c r="E1851" s="10"/>
    </row>
    <row r="1852" spans="1:6" ht="13.5" customHeight="1">
      <c r="A1852" s="3" t="e">
        <f>#REF!</f>
        <v>#REF!</v>
      </c>
      <c r="B1852" s="4" t="e">
        <f>#REF!</f>
        <v>#REF!</v>
      </c>
      <c r="C1852" s="4"/>
      <c r="D1852" s="4"/>
      <c r="E1852" s="5"/>
    </row>
    <row r="1853" spans="1:6" ht="13.5" customHeight="1">
      <c r="A1853" s="6" t="e">
        <f>#REF!</f>
        <v>#REF!</v>
      </c>
      <c r="B1853" s="1" t="e">
        <f>#REF!</f>
        <v>#REF!</v>
      </c>
      <c r="C1853" s="1"/>
      <c r="D1853" s="1"/>
      <c r="E1853" s="7"/>
    </row>
    <row r="1854" spans="1:6" ht="13.5" customHeight="1">
      <c r="A1854" s="6" t="e">
        <f>#REF!</f>
        <v>#REF!</v>
      </c>
      <c r="B1854" s="1" t="e">
        <f>#REF!</f>
        <v>#REF!</v>
      </c>
      <c r="C1854" s="1"/>
      <c r="D1854" s="1"/>
      <c r="E1854" s="7"/>
    </row>
    <row r="1855" spans="1:6" ht="13.5" customHeight="1">
      <c r="A1855" s="6" t="e">
        <f>#REF!</f>
        <v>#REF!</v>
      </c>
      <c r="B1855" s="1" t="e">
        <f>#REF!</f>
        <v>#REF!</v>
      </c>
      <c r="C1855" s="1" t="e">
        <f>B1854</f>
        <v>#REF!</v>
      </c>
      <c r="D1855" s="1" t="e">
        <f>B1856</f>
        <v>#REF!</v>
      </c>
      <c r="E1855" s="7" t="e">
        <f>B1853</f>
        <v>#REF!</v>
      </c>
      <c r="F1855" t="e">
        <f>B1852</f>
        <v>#REF!</v>
      </c>
    </row>
    <row r="1856" spans="1:6" ht="13.5" customHeight="1">
      <c r="A1856" s="8" t="e">
        <f>#REF!</f>
        <v>#REF!</v>
      </c>
      <c r="B1856" s="9" t="e">
        <f>#REF!</f>
        <v>#REF!</v>
      </c>
      <c r="C1856" s="9"/>
      <c r="D1856" s="9"/>
      <c r="E1856" s="10"/>
    </row>
    <row r="1857" spans="1:6" ht="13.5" customHeight="1">
      <c r="A1857" s="3" t="e">
        <f>#REF!</f>
        <v>#REF!</v>
      </c>
      <c r="B1857" s="4" t="e">
        <f>#REF!</f>
        <v>#REF!</v>
      </c>
      <c r="C1857" s="4"/>
      <c r="D1857" s="4"/>
      <c r="E1857" s="5"/>
    </row>
    <row r="1858" spans="1:6" ht="13.5" customHeight="1">
      <c r="A1858" s="6" t="e">
        <f>#REF!</f>
        <v>#REF!</v>
      </c>
      <c r="B1858" s="1" t="e">
        <f>#REF!</f>
        <v>#REF!</v>
      </c>
      <c r="C1858" s="1"/>
      <c r="D1858" s="1"/>
      <c r="E1858" s="7"/>
    </row>
    <row r="1859" spans="1:6" ht="13.5" customHeight="1">
      <c r="A1859" s="6" t="e">
        <f>#REF!</f>
        <v>#REF!</v>
      </c>
      <c r="B1859" s="1" t="e">
        <f>#REF!</f>
        <v>#REF!</v>
      </c>
      <c r="C1859" s="1"/>
      <c r="D1859" s="1"/>
      <c r="E1859" s="7"/>
    </row>
    <row r="1860" spans="1:6" ht="13.5" customHeight="1">
      <c r="A1860" s="6" t="e">
        <f>#REF!</f>
        <v>#REF!</v>
      </c>
      <c r="B1860" s="1" t="e">
        <f>#REF!</f>
        <v>#REF!</v>
      </c>
      <c r="C1860" s="1" t="e">
        <f>B1859</f>
        <v>#REF!</v>
      </c>
      <c r="D1860" s="1" t="e">
        <f>B1861</f>
        <v>#REF!</v>
      </c>
      <c r="E1860" s="7" t="e">
        <f>B1858</f>
        <v>#REF!</v>
      </c>
      <c r="F1860" t="e">
        <f>B1857</f>
        <v>#REF!</v>
      </c>
    </row>
    <row r="1861" spans="1:6" ht="13.5" customHeight="1">
      <c r="A1861" s="8" t="e">
        <f>#REF!</f>
        <v>#REF!</v>
      </c>
      <c r="B1861" s="9" t="e">
        <f>#REF!</f>
        <v>#REF!</v>
      </c>
      <c r="C1861" s="9"/>
      <c r="D1861" s="9"/>
      <c r="E1861" s="10"/>
    </row>
    <row r="1862" spans="1:6" ht="13.5" customHeight="1">
      <c r="A1862" s="3" t="e">
        <f>#REF!</f>
        <v>#REF!</v>
      </c>
      <c r="B1862" s="4" t="e">
        <f>#REF!</f>
        <v>#REF!</v>
      </c>
      <c r="C1862" s="4"/>
      <c r="D1862" s="4"/>
      <c r="E1862" s="5"/>
    </row>
    <row r="1863" spans="1:6" ht="13.5" customHeight="1">
      <c r="A1863" s="6" t="e">
        <f>#REF!</f>
        <v>#REF!</v>
      </c>
      <c r="B1863" s="1" t="e">
        <f>#REF!</f>
        <v>#REF!</v>
      </c>
      <c r="C1863" s="1"/>
      <c r="D1863" s="1"/>
      <c r="E1863" s="7"/>
    </row>
    <row r="1864" spans="1:6" ht="13.5" customHeight="1">
      <c r="A1864" s="6" t="e">
        <f>#REF!</f>
        <v>#REF!</v>
      </c>
      <c r="B1864" s="1" t="e">
        <f>#REF!</f>
        <v>#REF!</v>
      </c>
      <c r="C1864" s="1"/>
      <c r="D1864" s="1"/>
      <c r="E1864" s="7"/>
    </row>
    <row r="1865" spans="1:6" ht="13.5" customHeight="1">
      <c r="A1865" s="6" t="e">
        <f>#REF!</f>
        <v>#REF!</v>
      </c>
      <c r="B1865" s="1" t="e">
        <f>#REF!</f>
        <v>#REF!</v>
      </c>
      <c r="C1865" s="1" t="e">
        <f>B1864</f>
        <v>#REF!</v>
      </c>
      <c r="D1865" s="1" t="e">
        <f>B1866</f>
        <v>#REF!</v>
      </c>
      <c r="E1865" s="7" t="e">
        <f>B1863</f>
        <v>#REF!</v>
      </c>
      <c r="F1865" t="e">
        <f>B1862</f>
        <v>#REF!</v>
      </c>
    </row>
    <row r="1866" spans="1:6" ht="13.5" customHeight="1">
      <c r="A1866" s="8" t="e">
        <f>#REF!</f>
        <v>#REF!</v>
      </c>
      <c r="B1866" s="9" t="e">
        <f>#REF!</f>
        <v>#REF!</v>
      </c>
      <c r="C1866" s="9"/>
      <c r="D1866" s="9"/>
      <c r="E1866" s="10"/>
    </row>
    <row r="1867" spans="1:6" ht="13.5" customHeight="1">
      <c r="A1867" s="3" t="e">
        <f>#REF!</f>
        <v>#REF!</v>
      </c>
      <c r="B1867" s="4" t="e">
        <f>#REF!</f>
        <v>#REF!</v>
      </c>
      <c r="C1867" s="4"/>
      <c r="D1867" s="4"/>
      <c r="E1867" s="5"/>
    </row>
    <row r="1868" spans="1:6" ht="13.5" customHeight="1">
      <c r="A1868" s="6" t="e">
        <f>#REF!</f>
        <v>#REF!</v>
      </c>
      <c r="B1868" s="1" t="e">
        <f>#REF!</f>
        <v>#REF!</v>
      </c>
      <c r="C1868" s="1"/>
      <c r="D1868" s="1"/>
      <c r="E1868" s="7"/>
    </row>
    <row r="1869" spans="1:6" ht="13.5" customHeight="1">
      <c r="A1869" s="6" t="e">
        <f>#REF!</f>
        <v>#REF!</v>
      </c>
      <c r="B1869" s="1" t="e">
        <f>#REF!</f>
        <v>#REF!</v>
      </c>
      <c r="C1869" s="1"/>
      <c r="D1869" s="1"/>
      <c r="E1869" s="7"/>
    </row>
    <row r="1870" spans="1:6" ht="13.5" customHeight="1">
      <c r="A1870" s="6" t="e">
        <f>#REF!</f>
        <v>#REF!</v>
      </c>
      <c r="B1870" s="1" t="e">
        <f>#REF!</f>
        <v>#REF!</v>
      </c>
      <c r="C1870" s="1" t="e">
        <f>B1869</f>
        <v>#REF!</v>
      </c>
      <c r="D1870" s="1" t="e">
        <f>B1871</f>
        <v>#REF!</v>
      </c>
      <c r="E1870" s="7" t="e">
        <f>B1868</f>
        <v>#REF!</v>
      </c>
      <c r="F1870" t="e">
        <f>B1867</f>
        <v>#REF!</v>
      </c>
    </row>
    <row r="1871" spans="1:6" ht="13.5" customHeight="1">
      <c r="A1871" s="8" t="e">
        <f>#REF!</f>
        <v>#REF!</v>
      </c>
      <c r="B1871" s="9" t="e">
        <f>#REF!</f>
        <v>#REF!</v>
      </c>
      <c r="C1871" s="9"/>
      <c r="D1871" s="9"/>
      <c r="E1871" s="10"/>
    </row>
    <row r="1872" spans="1:6" ht="13.5" customHeight="1">
      <c r="A1872" s="3" t="e">
        <f>#REF!</f>
        <v>#REF!</v>
      </c>
      <c r="B1872" s="4" t="e">
        <f>#REF!</f>
        <v>#REF!</v>
      </c>
      <c r="C1872" s="4"/>
      <c r="D1872" s="4"/>
      <c r="E1872" s="5"/>
    </row>
    <row r="1873" spans="1:6" ht="13.5" customHeight="1">
      <c r="A1873" s="6" t="e">
        <f>#REF!</f>
        <v>#REF!</v>
      </c>
      <c r="B1873" s="1" t="e">
        <f>#REF!</f>
        <v>#REF!</v>
      </c>
      <c r="C1873" s="1"/>
      <c r="D1873" s="1"/>
      <c r="E1873" s="7"/>
    </row>
    <row r="1874" spans="1:6" ht="13.5" customHeight="1">
      <c r="A1874" s="6" t="e">
        <f>#REF!</f>
        <v>#REF!</v>
      </c>
      <c r="B1874" s="1" t="e">
        <f>#REF!</f>
        <v>#REF!</v>
      </c>
      <c r="C1874" s="1"/>
      <c r="D1874" s="1"/>
      <c r="E1874" s="7"/>
    </row>
    <row r="1875" spans="1:6" ht="13.5" customHeight="1">
      <c r="A1875" s="6" t="e">
        <f>#REF!</f>
        <v>#REF!</v>
      </c>
      <c r="B1875" s="1" t="e">
        <f>#REF!</f>
        <v>#REF!</v>
      </c>
      <c r="C1875" s="1" t="e">
        <f>B1874</f>
        <v>#REF!</v>
      </c>
      <c r="D1875" s="1" t="e">
        <f>B1876</f>
        <v>#REF!</v>
      </c>
      <c r="E1875" s="7" t="e">
        <f>B1873</f>
        <v>#REF!</v>
      </c>
      <c r="F1875" t="e">
        <f>B1872</f>
        <v>#REF!</v>
      </c>
    </row>
    <row r="1876" spans="1:6" ht="13.5" customHeight="1">
      <c r="A1876" s="8" t="e">
        <f>#REF!</f>
        <v>#REF!</v>
      </c>
      <c r="B1876" s="9" t="e">
        <f>#REF!</f>
        <v>#REF!</v>
      </c>
      <c r="C1876" s="9"/>
      <c r="D1876" s="9"/>
      <c r="E1876" s="10"/>
    </row>
    <row r="1877" spans="1:6" ht="13.5" customHeight="1">
      <c r="A1877" s="3" t="e">
        <f>#REF!</f>
        <v>#REF!</v>
      </c>
      <c r="B1877" s="4" t="e">
        <f>#REF!</f>
        <v>#REF!</v>
      </c>
      <c r="C1877" s="4"/>
      <c r="D1877" s="4"/>
      <c r="E1877" s="5"/>
    </row>
    <row r="1878" spans="1:6" ht="13.5" customHeight="1">
      <c r="A1878" s="6" t="e">
        <f>#REF!</f>
        <v>#REF!</v>
      </c>
      <c r="B1878" s="1" t="e">
        <f>#REF!</f>
        <v>#REF!</v>
      </c>
      <c r="C1878" s="1"/>
      <c r="D1878" s="1"/>
      <c r="E1878" s="7"/>
    </row>
    <row r="1879" spans="1:6" ht="13.5" customHeight="1">
      <c r="A1879" s="6" t="e">
        <f>#REF!</f>
        <v>#REF!</v>
      </c>
      <c r="B1879" s="1" t="e">
        <f>#REF!</f>
        <v>#REF!</v>
      </c>
      <c r="C1879" s="1"/>
      <c r="D1879" s="1"/>
      <c r="E1879" s="7"/>
    </row>
    <row r="1880" spans="1:6" ht="13.5" customHeight="1">
      <c r="A1880" s="6" t="e">
        <f>#REF!</f>
        <v>#REF!</v>
      </c>
      <c r="B1880" s="1" t="e">
        <f>#REF!</f>
        <v>#REF!</v>
      </c>
      <c r="C1880" s="1" t="e">
        <f>B1879</f>
        <v>#REF!</v>
      </c>
      <c r="D1880" s="1" t="e">
        <f>B1881</f>
        <v>#REF!</v>
      </c>
      <c r="E1880" s="7" t="e">
        <f>B1878</f>
        <v>#REF!</v>
      </c>
      <c r="F1880" t="e">
        <f>B1877</f>
        <v>#REF!</v>
      </c>
    </row>
    <row r="1881" spans="1:6" ht="13.5" customHeight="1">
      <c r="A1881" s="8" t="e">
        <f>#REF!</f>
        <v>#REF!</v>
      </c>
      <c r="B1881" s="9" t="e">
        <f>#REF!</f>
        <v>#REF!</v>
      </c>
      <c r="C1881" s="9"/>
      <c r="D1881" s="9"/>
      <c r="E1881" s="10"/>
    </row>
    <row r="1882" spans="1:6" ht="13.5" customHeight="1">
      <c r="A1882" s="3" t="e">
        <f>#REF!</f>
        <v>#REF!</v>
      </c>
      <c r="B1882" s="4" t="e">
        <f>#REF!</f>
        <v>#REF!</v>
      </c>
      <c r="C1882" s="4"/>
      <c r="D1882" s="4"/>
      <c r="E1882" s="5"/>
    </row>
    <row r="1883" spans="1:6" ht="13.5" customHeight="1">
      <c r="A1883" s="6" t="e">
        <f>#REF!</f>
        <v>#REF!</v>
      </c>
      <c r="B1883" s="1" t="e">
        <f>#REF!</f>
        <v>#REF!</v>
      </c>
      <c r="C1883" s="1"/>
      <c r="D1883" s="1"/>
      <c r="E1883" s="7"/>
    </row>
    <row r="1884" spans="1:6" ht="13.5" customHeight="1">
      <c r="A1884" s="6" t="e">
        <f>#REF!</f>
        <v>#REF!</v>
      </c>
      <c r="B1884" s="1" t="e">
        <f>#REF!</f>
        <v>#REF!</v>
      </c>
      <c r="C1884" s="1"/>
      <c r="D1884" s="1"/>
      <c r="E1884" s="7"/>
    </row>
    <row r="1885" spans="1:6" ht="13.5" customHeight="1">
      <c r="A1885" s="6" t="e">
        <f>#REF!</f>
        <v>#REF!</v>
      </c>
      <c r="B1885" s="1" t="e">
        <f>#REF!</f>
        <v>#REF!</v>
      </c>
      <c r="C1885" s="1" t="e">
        <f>B1884</f>
        <v>#REF!</v>
      </c>
      <c r="D1885" s="1" t="e">
        <f>B1886</f>
        <v>#REF!</v>
      </c>
      <c r="E1885" s="7" t="e">
        <f>B1883</f>
        <v>#REF!</v>
      </c>
      <c r="F1885" t="e">
        <f>B1882</f>
        <v>#REF!</v>
      </c>
    </row>
    <row r="1886" spans="1:6" ht="13.5" customHeight="1">
      <c r="A1886" s="8" t="e">
        <f>#REF!</f>
        <v>#REF!</v>
      </c>
      <c r="B1886" s="9" t="e">
        <f>#REF!</f>
        <v>#REF!</v>
      </c>
      <c r="C1886" s="9"/>
      <c r="D1886" s="9"/>
      <c r="E1886" s="10"/>
    </row>
    <row r="1887" spans="1:6" ht="13.5" customHeight="1">
      <c r="A1887" s="3" t="e">
        <f>#REF!</f>
        <v>#REF!</v>
      </c>
      <c r="B1887" s="4" t="e">
        <f>#REF!</f>
        <v>#REF!</v>
      </c>
      <c r="C1887" s="4"/>
      <c r="D1887" s="4"/>
      <c r="E1887" s="5"/>
    </row>
    <row r="1888" spans="1:6" ht="13.5" customHeight="1">
      <c r="A1888" s="6" t="e">
        <f>#REF!</f>
        <v>#REF!</v>
      </c>
      <c r="B1888" s="1" t="e">
        <f>#REF!</f>
        <v>#REF!</v>
      </c>
      <c r="C1888" s="1"/>
      <c r="D1888" s="1"/>
      <c r="E1888" s="7"/>
    </row>
    <row r="1889" spans="1:6" ht="13.5" customHeight="1">
      <c r="A1889" s="6" t="e">
        <f>#REF!</f>
        <v>#REF!</v>
      </c>
      <c r="B1889" s="1" t="e">
        <f>#REF!</f>
        <v>#REF!</v>
      </c>
      <c r="C1889" s="1"/>
      <c r="D1889" s="1"/>
      <c r="E1889" s="7"/>
    </row>
    <row r="1890" spans="1:6" ht="13.5" customHeight="1">
      <c r="A1890" s="6" t="e">
        <f>#REF!</f>
        <v>#REF!</v>
      </c>
      <c r="B1890" s="1" t="e">
        <f>#REF!</f>
        <v>#REF!</v>
      </c>
      <c r="C1890" s="1" t="e">
        <f>B1889</f>
        <v>#REF!</v>
      </c>
      <c r="D1890" s="1" t="e">
        <f>B1891</f>
        <v>#REF!</v>
      </c>
      <c r="E1890" s="7" t="e">
        <f>B1888</f>
        <v>#REF!</v>
      </c>
      <c r="F1890" t="e">
        <f>B1887</f>
        <v>#REF!</v>
      </c>
    </row>
    <row r="1891" spans="1:6" ht="13.5" customHeight="1">
      <c r="A1891" s="8" t="e">
        <f>#REF!</f>
        <v>#REF!</v>
      </c>
      <c r="B1891" s="9" t="e">
        <f>#REF!</f>
        <v>#REF!</v>
      </c>
      <c r="C1891" s="9"/>
      <c r="D1891" s="9"/>
      <c r="E1891" s="10"/>
    </row>
    <row r="1892" spans="1:6" ht="13.5" customHeight="1">
      <c r="A1892" s="3" t="e">
        <f>#REF!</f>
        <v>#REF!</v>
      </c>
      <c r="B1892" s="4" t="e">
        <f>#REF!</f>
        <v>#REF!</v>
      </c>
      <c r="C1892" s="4"/>
      <c r="D1892" s="4"/>
      <c r="E1892" s="5"/>
    </row>
    <row r="1893" spans="1:6" ht="13.5" customHeight="1">
      <c r="A1893" s="6" t="e">
        <f>#REF!</f>
        <v>#REF!</v>
      </c>
      <c r="B1893" s="1" t="e">
        <f>#REF!</f>
        <v>#REF!</v>
      </c>
      <c r="C1893" s="1"/>
      <c r="D1893" s="1"/>
      <c r="E1893" s="7"/>
    </row>
    <row r="1894" spans="1:6" ht="13.5" customHeight="1">
      <c r="A1894" s="6" t="e">
        <f>#REF!</f>
        <v>#REF!</v>
      </c>
      <c r="B1894" s="1" t="e">
        <f>#REF!</f>
        <v>#REF!</v>
      </c>
      <c r="C1894" s="1"/>
      <c r="D1894" s="1"/>
      <c r="E1894" s="7"/>
    </row>
    <row r="1895" spans="1:6" ht="13.5" customHeight="1">
      <c r="A1895" s="6" t="e">
        <f>#REF!</f>
        <v>#REF!</v>
      </c>
      <c r="B1895" s="1" t="e">
        <f>#REF!</f>
        <v>#REF!</v>
      </c>
      <c r="C1895" s="1" t="e">
        <f>B1894</f>
        <v>#REF!</v>
      </c>
      <c r="D1895" s="1" t="e">
        <f>B1896</f>
        <v>#REF!</v>
      </c>
      <c r="E1895" s="7" t="e">
        <f>B1893</f>
        <v>#REF!</v>
      </c>
      <c r="F1895" t="e">
        <f>B1892</f>
        <v>#REF!</v>
      </c>
    </row>
    <row r="1896" spans="1:6" ht="13.5" customHeight="1">
      <c r="A1896" s="8" t="e">
        <f>#REF!</f>
        <v>#REF!</v>
      </c>
      <c r="B1896" s="9" t="e">
        <f>#REF!</f>
        <v>#REF!</v>
      </c>
      <c r="C1896" s="9"/>
      <c r="D1896" s="9"/>
      <c r="E1896" s="10"/>
    </row>
    <row r="1897" spans="1:6" ht="13.5" customHeight="1">
      <c r="A1897" s="3" t="e">
        <f>#REF!</f>
        <v>#REF!</v>
      </c>
      <c r="B1897" s="4" t="e">
        <f>#REF!</f>
        <v>#REF!</v>
      </c>
      <c r="C1897" s="4"/>
      <c r="D1897" s="4"/>
      <c r="E1897" s="5"/>
    </row>
    <row r="1898" spans="1:6" ht="13.5" customHeight="1">
      <c r="A1898" s="6" t="e">
        <f>#REF!</f>
        <v>#REF!</v>
      </c>
      <c r="B1898" s="1" t="e">
        <f>#REF!</f>
        <v>#REF!</v>
      </c>
      <c r="C1898" s="1"/>
      <c r="D1898" s="1"/>
      <c r="E1898" s="7"/>
    </row>
    <row r="1899" spans="1:6" ht="13.5" customHeight="1">
      <c r="A1899" s="6" t="e">
        <f>#REF!</f>
        <v>#REF!</v>
      </c>
      <c r="B1899" s="1" t="e">
        <f>#REF!</f>
        <v>#REF!</v>
      </c>
      <c r="C1899" s="1"/>
      <c r="D1899" s="1"/>
      <c r="E1899" s="7"/>
    </row>
    <row r="1900" spans="1:6" ht="13.5" customHeight="1">
      <c r="A1900" s="6" t="e">
        <f>#REF!</f>
        <v>#REF!</v>
      </c>
      <c r="B1900" s="1" t="e">
        <f>#REF!</f>
        <v>#REF!</v>
      </c>
      <c r="C1900" s="1" t="e">
        <f>B1899</f>
        <v>#REF!</v>
      </c>
      <c r="D1900" s="1" t="e">
        <f>B1901</f>
        <v>#REF!</v>
      </c>
      <c r="E1900" s="7" t="e">
        <f>B1898</f>
        <v>#REF!</v>
      </c>
      <c r="F1900" t="e">
        <f>B1897</f>
        <v>#REF!</v>
      </c>
    </row>
    <row r="1901" spans="1:6" ht="13.5" customHeight="1">
      <c r="A1901" s="8" t="e">
        <f>#REF!</f>
        <v>#REF!</v>
      </c>
      <c r="B1901" s="9" t="e">
        <f>#REF!</f>
        <v>#REF!</v>
      </c>
      <c r="C1901" s="9"/>
      <c r="D1901" s="9"/>
      <c r="E1901" s="10"/>
    </row>
    <row r="1902" spans="1:6" ht="13.5" customHeight="1">
      <c r="A1902" s="3" t="e">
        <f>#REF!</f>
        <v>#REF!</v>
      </c>
      <c r="B1902" s="4" t="e">
        <f>#REF!</f>
        <v>#REF!</v>
      </c>
      <c r="C1902" s="4"/>
      <c r="D1902" s="4"/>
      <c r="E1902" s="5"/>
    </row>
    <row r="1903" spans="1:6" ht="13.5" customHeight="1">
      <c r="A1903" s="6" t="e">
        <f>#REF!</f>
        <v>#REF!</v>
      </c>
      <c r="B1903" s="1" t="e">
        <f>#REF!</f>
        <v>#REF!</v>
      </c>
      <c r="C1903" s="1"/>
      <c r="D1903" s="1"/>
      <c r="E1903" s="7"/>
    </row>
    <row r="1904" spans="1:6" ht="13.5" customHeight="1">
      <c r="A1904" s="6" t="e">
        <f>#REF!</f>
        <v>#REF!</v>
      </c>
      <c r="B1904" s="1" t="e">
        <f>#REF!</f>
        <v>#REF!</v>
      </c>
      <c r="C1904" s="1"/>
      <c r="D1904" s="1"/>
      <c r="E1904" s="7"/>
    </row>
    <row r="1905" spans="1:6" ht="13.5" customHeight="1">
      <c r="A1905" s="6" t="e">
        <f>#REF!</f>
        <v>#REF!</v>
      </c>
      <c r="B1905" s="1" t="e">
        <f>#REF!</f>
        <v>#REF!</v>
      </c>
      <c r="C1905" s="1" t="e">
        <f>B1904</f>
        <v>#REF!</v>
      </c>
      <c r="D1905" s="1" t="e">
        <f>B1906</f>
        <v>#REF!</v>
      </c>
      <c r="E1905" s="7" t="e">
        <f>B1903</f>
        <v>#REF!</v>
      </c>
      <c r="F1905" t="e">
        <f>B1902</f>
        <v>#REF!</v>
      </c>
    </row>
    <row r="1906" spans="1:6" ht="13.5" customHeight="1">
      <c r="A1906" s="8" t="e">
        <f>#REF!</f>
        <v>#REF!</v>
      </c>
      <c r="B1906" s="9" t="e">
        <f>#REF!</f>
        <v>#REF!</v>
      </c>
      <c r="C1906" s="9"/>
      <c r="D1906" s="9"/>
      <c r="E1906" s="10"/>
    </row>
    <row r="1907" spans="1:6" ht="13.5" customHeight="1">
      <c r="A1907" s="3" t="e">
        <f>#REF!</f>
        <v>#REF!</v>
      </c>
      <c r="B1907" s="4" t="e">
        <f>#REF!</f>
        <v>#REF!</v>
      </c>
      <c r="C1907" s="4"/>
      <c r="D1907" s="4"/>
      <c r="E1907" s="5"/>
    </row>
    <row r="1908" spans="1:6" ht="13.5" customHeight="1">
      <c r="A1908" s="6" t="e">
        <f>#REF!</f>
        <v>#REF!</v>
      </c>
      <c r="B1908" s="1" t="e">
        <f>#REF!</f>
        <v>#REF!</v>
      </c>
      <c r="C1908" s="1"/>
      <c r="D1908" s="1"/>
      <c r="E1908" s="7"/>
    </row>
    <row r="1909" spans="1:6" ht="13.5" customHeight="1">
      <c r="A1909" s="6" t="e">
        <f>#REF!</f>
        <v>#REF!</v>
      </c>
      <c r="B1909" s="1" t="e">
        <f>#REF!</f>
        <v>#REF!</v>
      </c>
      <c r="C1909" s="1"/>
      <c r="D1909" s="1"/>
      <c r="E1909" s="7"/>
    </row>
    <row r="1910" spans="1:6" ht="13.5" customHeight="1">
      <c r="A1910" s="6" t="e">
        <f>#REF!</f>
        <v>#REF!</v>
      </c>
      <c r="B1910" s="1" t="e">
        <f>#REF!</f>
        <v>#REF!</v>
      </c>
      <c r="C1910" s="1" t="e">
        <f>B1909</f>
        <v>#REF!</v>
      </c>
      <c r="D1910" s="1" t="e">
        <f>B1911</f>
        <v>#REF!</v>
      </c>
      <c r="E1910" s="7" t="e">
        <f>B1908</f>
        <v>#REF!</v>
      </c>
      <c r="F1910" t="e">
        <f>B1907</f>
        <v>#REF!</v>
      </c>
    </row>
    <row r="1911" spans="1:6" ht="13.5" customHeight="1">
      <c r="A1911" s="8" t="e">
        <f>#REF!</f>
        <v>#REF!</v>
      </c>
      <c r="B1911" s="9" t="e">
        <f>#REF!</f>
        <v>#REF!</v>
      </c>
      <c r="C1911" s="9"/>
      <c r="D1911" s="9"/>
      <c r="E1911" s="10"/>
    </row>
    <row r="1912" spans="1:6" ht="13.5" customHeight="1">
      <c r="A1912" s="3" t="e">
        <f>#REF!</f>
        <v>#REF!</v>
      </c>
      <c r="B1912" s="4" t="e">
        <f>#REF!</f>
        <v>#REF!</v>
      </c>
      <c r="C1912" s="4"/>
      <c r="D1912" s="4"/>
      <c r="E1912" s="5"/>
    </row>
    <row r="1913" spans="1:6" ht="13.5" customHeight="1">
      <c r="A1913" s="6" t="e">
        <f>#REF!</f>
        <v>#REF!</v>
      </c>
      <c r="B1913" s="1" t="e">
        <f>#REF!</f>
        <v>#REF!</v>
      </c>
      <c r="C1913" s="1"/>
      <c r="D1913" s="1"/>
      <c r="E1913" s="7"/>
    </row>
    <row r="1914" spans="1:6" ht="13.5" customHeight="1">
      <c r="A1914" s="6" t="e">
        <f>#REF!</f>
        <v>#REF!</v>
      </c>
      <c r="B1914" s="1" t="e">
        <f>#REF!</f>
        <v>#REF!</v>
      </c>
      <c r="C1914" s="1"/>
      <c r="D1914" s="1"/>
      <c r="E1914" s="7"/>
    </row>
    <row r="1915" spans="1:6" ht="13.5" customHeight="1">
      <c r="A1915" s="6" t="e">
        <f>#REF!</f>
        <v>#REF!</v>
      </c>
      <c r="B1915" s="1" t="e">
        <f>#REF!</f>
        <v>#REF!</v>
      </c>
      <c r="C1915" s="1" t="e">
        <f>B1914</f>
        <v>#REF!</v>
      </c>
      <c r="D1915" s="1" t="e">
        <f>B1916</f>
        <v>#REF!</v>
      </c>
      <c r="E1915" s="7" t="e">
        <f>B1913</f>
        <v>#REF!</v>
      </c>
      <c r="F1915" t="e">
        <f>B1912</f>
        <v>#REF!</v>
      </c>
    </row>
    <row r="1916" spans="1:6" ht="13.5" customHeight="1">
      <c r="A1916" s="8" t="e">
        <f>#REF!</f>
        <v>#REF!</v>
      </c>
      <c r="B1916" s="9" t="e">
        <f>#REF!</f>
        <v>#REF!</v>
      </c>
      <c r="C1916" s="9"/>
      <c r="D1916" s="9"/>
      <c r="E1916" s="10"/>
    </row>
    <row r="1917" spans="1:6" ht="13.5" customHeight="1">
      <c r="A1917" s="3" t="e">
        <f>#REF!</f>
        <v>#REF!</v>
      </c>
      <c r="B1917" s="4" t="e">
        <f>#REF!</f>
        <v>#REF!</v>
      </c>
      <c r="C1917" s="4"/>
      <c r="D1917" s="4"/>
      <c r="E1917" s="5"/>
    </row>
    <row r="1918" spans="1:6" ht="13.5" customHeight="1">
      <c r="A1918" s="6" t="e">
        <f>#REF!</f>
        <v>#REF!</v>
      </c>
      <c r="B1918" s="1" t="e">
        <f>#REF!</f>
        <v>#REF!</v>
      </c>
      <c r="C1918" s="1"/>
      <c r="D1918" s="1"/>
      <c r="E1918" s="7"/>
    </row>
    <row r="1919" spans="1:6" ht="13.5" customHeight="1">
      <c r="A1919" s="6" t="e">
        <f>#REF!</f>
        <v>#REF!</v>
      </c>
      <c r="B1919" s="1" t="e">
        <f>#REF!</f>
        <v>#REF!</v>
      </c>
      <c r="C1919" s="1"/>
      <c r="D1919" s="1"/>
      <c r="E1919" s="7"/>
    </row>
    <row r="1920" spans="1:6" ht="13.5" customHeight="1">
      <c r="A1920" s="6" t="e">
        <f>#REF!</f>
        <v>#REF!</v>
      </c>
      <c r="B1920" s="1" t="e">
        <f>#REF!</f>
        <v>#REF!</v>
      </c>
      <c r="C1920" s="1" t="e">
        <f>B1919</f>
        <v>#REF!</v>
      </c>
      <c r="D1920" s="1" t="e">
        <f>B1921</f>
        <v>#REF!</v>
      </c>
      <c r="E1920" s="7" t="e">
        <f>B1918</f>
        <v>#REF!</v>
      </c>
      <c r="F1920" t="e">
        <f>B1917</f>
        <v>#REF!</v>
      </c>
    </row>
    <row r="1921" spans="1:6" ht="13.5" customHeight="1">
      <c r="A1921" s="8" t="e">
        <f>#REF!</f>
        <v>#REF!</v>
      </c>
      <c r="B1921" s="9" t="e">
        <f>#REF!</f>
        <v>#REF!</v>
      </c>
      <c r="C1921" s="9"/>
      <c r="D1921" s="9"/>
      <c r="E1921" s="10"/>
    </row>
    <row r="1922" spans="1:6" ht="13.5" customHeight="1">
      <c r="A1922" s="3" t="e">
        <f>#REF!</f>
        <v>#REF!</v>
      </c>
      <c r="B1922" s="4" t="e">
        <f>#REF!</f>
        <v>#REF!</v>
      </c>
      <c r="C1922" s="4"/>
      <c r="D1922" s="4"/>
      <c r="E1922" s="5"/>
    </row>
    <row r="1923" spans="1:6" ht="13.5" customHeight="1">
      <c r="A1923" s="6" t="e">
        <f>#REF!</f>
        <v>#REF!</v>
      </c>
      <c r="B1923" s="1" t="e">
        <f>#REF!</f>
        <v>#REF!</v>
      </c>
      <c r="C1923" s="1"/>
      <c r="D1923" s="1"/>
      <c r="E1923" s="7"/>
    </row>
    <row r="1924" spans="1:6" ht="13.5" customHeight="1">
      <c r="A1924" s="6" t="e">
        <f>#REF!</f>
        <v>#REF!</v>
      </c>
      <c r="B1924" s="1" t="e">
        <f>#REF!</f>
        <v>#REF!</v>
      </c>
      <c r="C1924" s="1"/>
      <c r="D1924" s="1"/>
      <c r="E1924" s="7"/>
    </row>
    <row r="1925" spans="1:6" ht="13.5" customHeight="1">
      <c r="A1925" s="6" t="e">
        <f>#REF!</f>
        <v>#REF!</v>
      </c>
      <c r="B1925" s="1" t="e">
        <f>#REF!</f>
        <v>#REF!</v>
      </c>
      <c r="C1925" s="1" t="e">
        <f>B1924</f>
        <v>#REF!</v>
      </c>
      <c r="D1925" s="1" t="e">
        <f>B1926</f>
        <v>#REF!</v>
      </c>
      <c r="E1925" s="7" t="e">
        <f>B1923</f>
        <v>#REF!</v>
      </c>
      <c r="F1925" t="e">
        <f>B1922</f>
        <v>#REF!</v>
      </c>
    </row>
    <row r="1926" spans="1:6" ht="13.5" customHeight="1">
      <c r="A1926" s="8" t="e">
        <f>#REF!</f>
        <v>#REF!</v>
      </c>
      <c r="B1926" s="9" t="e">
        <f>#REF!</f>
        <v>#REF!</v>
      </c>
      <c r="C1926" s="9"/>
      <c r="D1926" s="9"/>
      <c r="E1926" s="10"/>
    </row>
    <row r="1927" spans="1:6" ht="13.5" customHeight="1">
      <c r="A1927" s="3" t="e">
        <f>#REF!</f>
        <v>#REF!</v>
      </c>
      <c r="B1927" s="4" t="e">
        <f>#REF!</f>
        <v>#REF!</v>
      </c>
      <c r="C1927" s="4"/>
      <c r="D1927" s="4"/>
      <c r="E1927" s="5"/>
    </row>
    <row r="1928" spans="1:6" ht="13.5" customHeight="1">
      <c r="A1928" s="6" t="e">
        <f>#REF!</f>
        <v>#REF!</v>
      </c>
      <c r="B1928" s="1" t="e">
        <f>#REF!</f>
        <v>#REF!</v>
      </c>
      <c r="C1928" s="1"/>
      <c r="D1928" s="1"/>
      <c r="E1928" s="7"/>
    </row>
    <row r="1929" spans="1:6" ht="13.5" customHeight="1">
      <c r="A1929" s="6" t="e">
        <f>#REF!</f>
        <v>#REF!</v>
      </c>
      <c r="B1929" s="1" t="e">
        <f>#REF!</f>
        <v>#REF!</v>
      </c>
      <c r="C1929" s="1"/>
      <c r="D1929" s="1"/>
      <c r="E1929" s="7"/>
    </row>
    <row r="1930" spans="1:6" ht="13.5" customHeight="1">
      <c r="A1930" s="6" t="e">
        <f>#REF!</f>
        <v>#REF!</v>
      </c>
      <c r="B1930" s="1" t="e">
        <f>#REF!</f>
        <v>#REF!</v>
      </c>
      <c r="C1930" s="1" t="e">
        <f>B1929</f>
        <v>#REF!</v>
      </c>
      <c r="D1930" s="1" t="e">
        <f>B1931</f>
        <v>#REF!</v>
      </c>
      <c r="E1930" s="7" t="e">
        <f>B1928</f>
        <v>#REF!</v>
      </c>
      <c r="F1930" t="e">
        <f>B1927</f>
        <v>#REF!</v>
      </c>
    </row>
    <row r="1931" spans="1:6" ht="13.5" customHeight="1">
      <c r="A1931" s="8" t="e">
        <f>#REF!</f>
        <v>#REF!</v>
      </c>
      <c r="B1931" s="9" t="e">
        <f>#REF!</f>
        <v>#REF!</v>
      </c>
      <c r="C1931" s="9"/>
      <c r="D1931" s="9"/>
      <c r="E1931" s="10"/>
    </row>
    <row r="1932" spans="1:6" ht="13.5" customHeight="1">
      <c r="A1932" s="3" t="e">
        <f>#REF!</f>
        <v>#REF!</v>
      </c>
      <c r="B1932" s="4" t="e">
        <f>#REF!</f>
        <v>#REF!</v>
      </c>
      <c r="C1932" s="4"/>
      <c r="D1932" s="4"/>
      <c r="E1932" s="5"/>
    </row>
    <row r="1933" spans="1:6" ht="13.5" customHeight="1">
      <c r="A1933" s="6" t="e">
        <f>#REF!</f>
        <v>#REF!</v>
      </c>
      <c r="B1933" s="1" t="e">
        <f>#REF!</f>
        <v>#REF!</v>
      </c>
      <c r="C1933" s="1"/>
      <c r="D1933" s="1"/>
      <c r="E1933" s="7"/>
    </row>
    <row r="1934" spans="1:6" ht="13.5" customHeight="1">
      <c r="A1934" s="6" t="e">
        <f>#REF!</f>
        <v>#REF!</v>
      </c>
      <c r="B1934" s="1" t="e">
        <f>#REF!</f>
        <v>#REF!</v>
      </c>
      <c r="C1934" s="1"/>
      <c r="D1934" s="1"/>
      <c r="E1934" s="7"/>
    </row>
    <row r="1935" spans="1:6" ht="13.5" customHeight="1">
      <c r="A1935" s="6" t="e">
        <f>#REF!</f>
        <v>#REF!</v>
      </c>
      <c r="B1935" s="1" t="e">
        <f>#REF!</f>
        <v>#REF!</v>
      </c>
      <c r="C1935" s="1" t="e">
        <f>B1934</f>
        <v>#REF!</v>
      </c>
      <c r="D1935" s="1" t="e">
        <f>B1936</f>
        <v>#REF!</v>
      </c>
      <c r="E1935" s="7" t="e">
        <f>B1933</f>
        <v>#REF!</v>
      </c>
      <c r="F1935" t="e">
        <f>B1932</f>
        <v>#REF!</v>
      </c>
    </row>
    <row r="1936" spans="1:6" ht="13.5" customHeight="1">
      <c r="A1936" s="8" t="e">
        <f>#REF!</f>
        <v>#REF!</v>
      </c>
      <c r="B1936" s="9" t="e">
        <f>#REF!</f>
        <v>#REF!</v>
      </c>
      <c r="C1936" s="9"/>
      <c r="D1936" s="9"/>
      <c r="E1936" s="10"/>
    </row>
    <row r="1937" spans="1:6" ht="13.5" customHeight="1">
      <c r="A1937" s="3" t="e">
        <f>#REF!</f>
        <v>#REF!</v>
      </c>
      <c r="B1937" s="4" t="e">
        <f>#REF!</f>
        <v>#REF!</v>
      </c>
      <c r="C1937" s="4"/>
      <c r="D1937" s="4"/>
      <c r="E1937" s="5"/>
    </row>
    <row r="1938" spans="1:6" ht="13.5" customHeight="1">
      <c r="A1938" s="6" t="e">
        <f>#REF!</f>
        <v>#REF!</v>
      </c>
      <c r="B1938" s="1" t="e">
        <f>#REF!</f>
        <v>#REF!</v>
      </c>
      <c r="C1938" s="1"/>
      <c r="D1938" s="1"/>
      <c r="E1938" s="7"/>
    </row>
    <row r="1939" spans="1:6" ht="13.5" customHeight="1">
      <c r="A1939" s="6" t="e">
        <f>#REF!</f>
        <v>#REF!</v>
      </c>
      <c r="B1939" s="1" t="e">
        <f>#REF!</f>
        <v>#REF!</v>
      </c>
      <c r="C1939" s="1"/>
      <c r="D1939" s="1"/>
      <c r="E1939" s="7"/>
    </row>
    <row r="1940" spans="1:6" ht="13.5" customHeight="1">
      <c r="A1940" s="6" t="e">
        <f>#REF!</f>
        <v>#REF!</v>
      </c>
      <c r="B1940" s="1" t="e">
        <f>#REF!</f>
        <v>#REF!</v>
      </c>
      <c r="C1940" s="1" t="e">
        <f>B1939</f>
        <v>#REF!</v>
      </c>
      <c r="D1940" s="1" t="e">
        <f>B1941</f>
        <v>#REF!</v>
      </c>
      <c r="E1940" s="7" t="e">
        <f>B1938</f>
        <v>#REF!</v>
      </c>
      <c r="F1940" t="e">
        <f>B1937</f>
        <v>#REF!</v>
      </c>
    </row>
    <row r="1941" spans="1:6" ht="13.5" customHeight="1">
      <c r="A1941" s="8" t="e">
        <f>#REF!</f>
        <v>#REF!</v>
      </c>
      <c r="B1941" s="9" t="e">
        <f>#REF!</f>
        <v>#REF!</v>
      </c>
      <c r="C1941" s="9"/>
      <c r="D1941" s="9"/>
      <c r="E1941" s="10"/>
    </row>
    <row r="1942" spans="1:6" ht="13.5" customHeight="1">
      <c r="A1942" s="3" t="e">
        <f>#REF!</f>
        <v>#REF!</v>
      </c>
      <c r="B1942" s="4" t="e">
        <f>#REF!</f>
        <v>#REF!</v>
      </c>
      <c r="C1942" s="4"/>
      <c r="D1942" s="4"/>
      <c r="E1942" s="5"/>
    </row>
    <row r="1943" spans="1:6" ht="13.5" customHeight="1">
      <c r="A1943" s="6" t="e">
        <f>#REF!</f>
        <v>#REF!</v>
      </c>
      <c r="B1943" s="1" t="e">
        <f>#REF!</f>
        <v>#REF!</v>
      </c>
      <c r="C1943" s="1"/>
      <c r="D1943" s="1"/>
      <c r="E1943" s="7"/>
    </row>
    <row r="1944" spans="1:6" ht="13.5" customHeight="1">
      <c r="A1944" s="6" t="e">
        <f>#REF!</f>
        <v>#REF!</v>
      </c>
      <c r="B1944" s="1" t="e">
        <f>#REF!</f>
        <v>#REF!</v>
      </c>
      <c r="C1944" s="1"/>
      <c r="D1944" s="1"/>
      <c r="E1944" s="7"/>
    </row>
    <row r="1945" spans="1:6" ht="13.5" customHeight="1">
      <c r="A1945" s="6" t="e">
        <f>#REF!</f>
        <v>#REF!</v>
      </c>
      <c r="B1945" s="1" t="e">
        <f>#REF!</f>
        <v>#REF!</v>
      </c>
      <c r="C1945" s="1" t="e">
        <f>B1944</f>
        <v>#REF!</v>
      </c>
      <c r="D1945" s="1" t="e">
        <f>B1946</f>
        <v>#REF!</v>
      </c>
      <c r="E1945" s="7" t="e">
        <f>B1943</f>
        <v>#REF!</v>
      </c>
      <c r="F1945" t="e">
        <f>B1942</f>
        <v>#REF!</v>
      </c>
    </row>
    <row r="1946" spans="1:6" ht="13.5" customHeight="1">
      <c r="A1946" s="8" t="e">
        <f>#REF!</f>
        <v>#REF!</v>
      </c>
      <c r="B1946" s="9" t="e">
        <f>#REF!</f>
        <v>#REF!</v>
      </c>
      <c r="C1946" s="9"/>
      <c r="D1946" s="9"/>
      <c r="E1946" s="10"/>
    </row>
    <row r="1947" spans="1:6" ht="13.5" customHeight="1">
      <c r="A1947" s="3" t="e">
        <f>#REF!</f>
        <v>#REF!</v>
      </c>
      <c r="B1947" s="4" t="e">
        <f>#REF!</f>
        <v>#REF!</v>
      </c>
      <c r="C1947" s="4"/>
      <c r="D1947" s="4"/>
      <c r="E1947" s="5"/>
    </row>
    <row r="1948" spans="1:6" ht="13.5" customHeight="1">
      <c r="A1948" s="6" t="e">
        <f>#REF!</f>
        <v>#REF!</v>
      </c>
      <c r="B1948" s="1" t="e">
        <f>#REF!</f>
        <v>#REF!</v>
      </c>
      <c r="C1948" s="1"/>
      <c r="D1948" s="1"/>
      <c r="E1948" s="7"/>
    </row>
    <row r="1949" spans="1:6" ht="13.5" customHeight="1">
      <c r="A1949" s="6" t="e">
        <f>#REF!</f>
        <v>#REF!</v>
      </c>
      <c r="B1949" s="1" t="e">
        <f>#REF!</f>
        <v>#REF!</v>
      </c>
      <c r="C1949" s="1"/>
      <c r="D1949" s="1"/>
      <c r="E1949" s="7"/>
    </row>
    <row r="1950" spans="1:6" ht="13.5" customHeight="1">
      <c r="A1950" s="6" t="e">
        <f>#REF!</f>
        <v>#REF!</v>
      </c>
      <c r="B1950" s="1" t="e">
        <f>#REF!</f>
        <v>#REF!</v>
      </c>
      <c r="C1950" s="1" t="e">
        <f>B1949</f>
        <v>#REF!</v>
      </c>
      <c r="D1950" s="1" t="e">
        <f>B1951</f>
        <v>#REF!</v>
      </c>
      <c r="E1950" s="7" t="e">
        <f>B1948</f>
        <v>#REF!</v>
      </c>
      <c r="F1950" t="e">
        <f>B1947</f>
        <v>#REF!</v>
      </c>
    </row>
    <row r="1951" spans="1:6" ht="13.5" customHeight="1">
      <c r="A1951" s="8" t="e">
        <f>#REF!</f>
        <v>#REF!</v>
      </c>
      <c r="B1951" s="9" t="e">
        <f>#REF!</f>
        <v>#REF!</v>
      </c>
      <c r="C1951" s="9"/>
      <c r="D1951" s="9"/>
      <c r="E1951" s="10"/>
    </row>
    <row r="1952" spans="1:6" ht="13.5" customHeight="1">
      <c r="A1952" s="3" t="e">
        <f>#REF!</f>
        <v>#REF!</v>
      </c>
      <c r="B1952" s="4" t="e">
        <f>#REF!</f>
        <v>#REF!</v>
      </c>
      <c r="C1952" s="4"/>
      <c r="D1952" s="4"/>
      <c r="E1952" s="5"/>
    </row>
    <row r="1953" spans="1:6" ht="13.5" customHeight="1">
      <c r="A1953" s="6" t="e">
        <f>#REF!</f>
        <v>#REF!</v>
      </c>
      <c r="B1953" s="1" t="e">
        <f>#REF!</f>
        <v>#REF!</v>
      </c>
      <c r="C1953" s="1"/>
      <c r="D1953" s="1"/>
      <c r="E1953" s="7"/>
    </row>
    <row r="1954" spans="1:6" ht="13.5" customHeight="1">
      <c r="A1954" s="6" t="e">
        <f>#REF!</f>
        <v>#REF!</v>
      </c>
      <c r="B1954" s="1" t="e">
        <f>#REF!</f>
        <v>#REF!</v>
      </c>
      <c r="C1954" s="1"/>
      <c r="D1954" s="1"/>
      <c r="E1954" s="7"/>
    </row>
    <row r="1955" spans="1:6" ht="13.5" customHeight="1">
      <c r="A1955" s="6" t="e">
        <f>#REF!</f>
        <v>#REF!</v>
      </c>
      <c r="B1955" s="1" t="e">
        <f>#REF!</f>
        <v>#REF!</v>
      </c>
      <c r="C1955" s="1" t="e">
        <f>B1954</f>
        <v>#REF!</v>
      </c>
      <c r="D1955" s="1" t="e">
        <f>B1956</f>
        <v>#REF!</v>
      </c>
      <c r="E1955" s="7" t="e">
        <f>B1953</f>
        <v>#REF!</v>
      </c>
      <c r="F1955" t="e">
        <f>B1952</f>
        <v>#REF!</v>
      </c>
    </row>
    <row r="1956" spans="1:6" ht="13.5" customHeight="1">
      <c r="A1956" s="8" t="e">
        <f>#REF!</f>
        <v>#REF!</v>
      </c>
      <c r="B1956" s="9" t="e">
        <f>#REF!</f>
        <v>#REF!</v>
      </c>
      <c r="C1956" s="9"/>
      <c r="D1956" s="9"/>
      <c r="E1956" s="10"/>
    </row>
    <row r="1957" spans="1:6" ht="13.5" customHeight="1">
      <c r="A1957" s="3" t="e">
        <f>#REF!</f>
        <v>#REF!</v>
      </c>
      <c r="B1957" s="4" t="e">
        <f>#REF!</f>
        <v>#REF!</v>
      </c>
      <c r="C1957" s="4"/>
      <c r="D1957" s="4"/>
      <c r="E1957" s="5"/>
    </row>
    <row r="1958" spans="1:6" ht="13.5" customHeight="1">
      <c r="A1958" s="6" t="e">
        <f>#REF!</f>
        <v>#REF!</v>
      </c>
      <c r="B1958" s="1" t="e">
        <f>#REF!</f>
        <v>#REF!</v>
      </c>
      <c r="C1958" s="1"/>
      <c r="D1958" s="1"/>
      <c r="E1958" s="7"/>
    </row>
    <row r="1959" spans="1:6" ht="13.5" customHeight="1">
      <c r="A1959" s="6" t="e">
        <f>#REF!</f>
        <v>#REF!</v>
      </c>
      <c r="B1959" s="1" t="e">
        <f>#REF!</f>
        <v>#REF!</v>
      </c>
      <c r="C1959" s="1"/>
      <c r="D1959" s="1"/>
      <c r="E1959" s="7"/>
    </row>
    <row r="1960" spans="1:6" ht="13.5" customHeight="1">
      <c r="A1960" s="6" t="e">
        <f>#REF!</f>
        <v>#REF!</v>
      </c>
      <c r="B1960" s="1" t="e">
        <f>#REF!</f>
        <v>#REF!</v>
      </c>
      <c r="C1960" s="1" t="e">
        <f>B1959</f>
        <v>#REF!</v>
      </c>
      <c r="D1960" s="1" t="e">
        <f>B1961</f>
        <v>#REF!</v>
      </c>
      <c r="E1960" s="7" t="e">
        <f>B1958</f>
        <v>#REF!</v>
      </c>
      <c r="F1960" t="e">
        <f>B1957</f>
        <v>#REF!</v>
      </c>
    </row>
    <row r="1961" spans="1:6" ht="13.5" customHeight="1">
      <c r="A1961" s="8" t="e">
        <f>#REF!</f>
        <v>#REF!</v>
      </c>
      <c r="B1961" s="9" t="e">
        <f>#REF!</f>
        <v>#REF!</v>
      </c>
      <c r="C1961" s="9"/>
      <c r="D1961" s="9"/>
      <c r="E1961" s="10"/>
    </row>
    <row r="1962" spans="1:6" ht="13.5" customHeight="1">
      <c r="A1962" s="3" t="e">
        <f>#REF!</f>
        <v>#REF!</v>
      </c>
      <c r="B1962" s="4" t="e">
        <f>#REF!</f>
        <v>#REF!</v>
      </c>
      <c r="C1962" s="4"/>
      <c r="D1962" s="4"/>
      <c r="E1962" s="5"/>
    </row>
    <row r="1963" spans="1:6" ht="13.5" customHeight="1">
      <c r="A1963" s="6" t="e">
        <f>#REF!</f>
        <v>#REF!</v>
      </c>
      <c r="B1963" s="1" t="e">
        <f>#REF!</f>
        <v>#REF!</v>
      </c>
      <c r="C1963" s="1"/>
      <c r="D1963" s="1"/>
      <c r="E1963" s="7"/>
    </row>
    <row r="1964" spans="1:6" ht="13.5" customHeight="1">
      <c r="A1964" s="6" t="e">
        <f>#REF!</f>
        <v>#REF!</v>
      </c>
      <c r="B1964" s="1" t="e">
        <f>#REF!</f>
        <v>#REF!</v>
      </c>
      <c r="C1964" s="1"/>
      <c r="D1964" s="1"/>
      <c r="E1964" s="7"/>
    </row>
    <row r="1965" spans="1:6" ht="13.5" customHeight="1">
      <c r="A1965" s="6" t="e">
        <f>#REF!</f>
        <v>#REF!</v>
      </c>
      <c r="B1965" s="1" t="e">
        <f>#REF!</f>
        <v>#REF!</v>
      </c>
      <c r="C1965" s="1" t="e">
        <f>B1964</f>
        <v>#REF!</v>
      </c>
      <c r="D1965" s="1" t="e">
        <f>B1966</f>
        <v>#REF!</v>
      </c>
      <c r="E1965" s="7" t="e">
        <f>B1963</f>
        <v>#REF!</v>
      </c>
      <c r="F1965" t="e">
        <f>B1962</f>
        <v>#REF!</v>
      </c>
    </row>
    <row r="1966" spans="1:6" ht="13.5" customHeight="1">
      <c r="A1966" s="8" t="e">
        <f>#REF!</f>
        <v>#REF!</v>
      </c>
      <c r="B1966" s="9" t="e">
        <f>#REF!</f>
        <v>#REF!</v>
      </c>
      <c r="C1966" s="9"/>
      <c r="D1966" s="9"/>
      <c r="E1966" s="10"/>
    </row>
    <row r="1967" spans="1:6" ht="13.5" customHeight="1">
      <c r="A1967" s="3" t="e">
        <f>#REF!</f>
        <v>#REF!</v>
      </c>
      <c r="B1967" s="4" t="e">
        <f>#REF!</f>
        <v>#REF!</v>
      </c>
      <c r="C1967" s="4"/>
      <c r="D1967" s="4"/>
      <c r="E1967" s="5"/>
    </row>
    <row r="1968" spans="1:6" ht="13.5" customHeight="1">
      <c r="A1968" s="6" t="e">
        <f>#REF!</f>
        <v>#REF!</v>
      </c>
      <c r="B1968" s="1" t="e">
        <f>#REF!</f>
        <v>#REF!</v>
      </c>
      <c r="C1968" s="1"/>
      <c r="D1968" s="1"/>
      <c r="E1968" s="7"/>
    </row>
    <row r="1969" spans="1:6" ht="13.5" customHeight="1">
      <c r="A1969" s="6" t="e">
        <f>#REF!</f>
        <v>#REF!</v>
      </c>
      <c r="B1969" s="1" t="e">
        <f>#REF!</f>
        <v>#REF!</v>
      </c>
      <c r="C1969" s="1"/>
      <c r="D1969" s="1"/>
      <c r="E1969" s="7"/>
    </row>
    <row r="1970" spans="1:6" ht="13.5" customHeight="1">
      <c r="A1970" s="6" t="e">
        <f>#REF!</f>
        <v>#REF!</v>
      </c>
      <c r="B1970" s="1" t="e">
        <f>#REF!</f>
        <v>#REF!</v>
      </c>
      <c r="C1970" s="1" t="e">
        <f>B1969</f>
        <v>#REF!</v>
      </c>
      <c r="D1970" s="1" t="e">
        <f>B1971</f>
        <v>#REF!</v>
      </c>
      <c r="E1970" s="7" t="e">
        <f>B1968</f>
        <v>#REF!</v>
      </c>
      <c r="F1970" t="e">
        <f>B1967</f>
        <v>#REF!</v>
      </c>
    </row>
    <row r="1971" spans="1:6" ht="13.5" customHeight="1">
      <c r="A1971" s="8" t="e">
        <f>#REF!</f>
        <v>#REF!</v>
      </c>
      <c r="B1971" s="9" t="e">
        <f>#REF!</f>
        <v>#REF!</v>
      </c>
      <c r="C1971" s="9"/>
      <c r="D1971" s="9"/>
      <c r="E1971" s="10"/>
    </row>
    <row r="1972" spans="1:6" ht="13.5" customHeight="1">
      <c r="A1972" s="3" t="e">
        <f>#REF!</f>
        <v>#REF!</v>
      </c>
      <c r="B1972" s="4" t="e">
        <f>#REF!</f>
        <v>#REF!</v>
      </c>
      <c r="C1972" s="4"/>
      <c r="D1972" s="4"/>
      <c r="E1972" s="5"/>
    </row>
    <row r="1973" spans="1:6" ht="13.5" customHeight="1">
      <c r="A1973" s="6" t="e">
        <f>#REF!</f>
        <v>#REF!</v>
      </c>
      <c r="B1973" s="1" t="e">
        <f>#REF!</f>
        <v>#REF!</v>
      </c>
      <c r="C1973" s="1"/>
      <c r="D1973" s="1"/>
      <c r="E1973" s="7"/>
    </row>
    <row r="1974" spans="1:6" ht="13.5" customHeight="1">
      <c r="A1974" s="6" t="e">
        <f>#REF!</f>
        <v>#REF!</v>
      </c>
      <c r="B1974" s="1" t="e">
        <f>#REF!</f>
        <v>#REF!</v>
      </c>
      <c r="C1974" s="1"/>
      <c r="D1974" s="1"/>
      <c r="E1974" s="7"/>
    </row>
    <row r="1975" spans="1:6" ht="13.5" customHeight="1">
      <c r="A1975" s="6" t="e">
        <f>#REF!</f>
        <v>#REF!</v>
      </c>
      <c r="B1975" s="1" t="e">
        <f>#REF!</f>
        <v>#REF!</v>
      </c>
      <c r="C1975" s="1" t="e">
        <f>B1974</f>
        <v>#REF!</v>
      </c>
      <c r="D1975" s="1" t="e">
        <f>B1976</f>
        <v>#REF!</v>
      </c>
      <c r="E1975" s="7" t="e">
        <f>B1973</f>
        <v>#REF!</v>
      </c>
      <c r="F1975" t="e">
        <f>B1972</f>
        <v>#REF!</v>
      </c>
    </row>
    <row r="1976" spans="1:6" ht="13.5" customHeight="1">
      <c r="A1976" s="8" t="e">
        <f>#REF!</f>
        <v>#REF!</v>
      </c>
      <c r="B1976" s="9" t="e">
        <f>#REF!</f>
        <v>#REF!</v>
      </c>
      <c r="C1976" s="9"/>
      <c r="D1976" s="9"/>
      <c r="E1976" s="10"/>
    </row>
    <row r="1977" spans="1:6" ht="13.5" customHeight="1">
      <c r="A1977" s="3" t="e">
        <f>#REF!</f>
        <v>#REF!</v>
      </c>
      <c r="B1977" s="4" t="e">
        <f>#REF!</f>
        <v>#REF!</v>
      </c>
      <c r="C1977" s="4"/>
      <c r="D1977" s="4"/>
      <c r="E1977" s="5"/>
    </row>
    <row r="1978" spans="1:6" ht="13.5" customHeight="1">
      <c r="A1978" s="6" t="e">
        <f>#REF!</f>
        <v>#REF!</v>
      </c>
      <c r="B1978" s="1" t="e">
        <f>#REF!</f>
        <v>#REF!</v>
      </c>
      <c r="C1978" s="1"/>
      <c r="D1978" s="1"/>
      <c r="E1978" s="7"/>
    </row>
    <row r="1979" spans="1:6" ht="13.5" customHeight="1">
      <c r="A1979" s="6" t="e">
        <f>#REF!</f>
        <v>#REF!</v>
      </c>
      <c r="B1979" s="1" t="e">
        <f>#REF!</f>
        <v>#REF!</v>
      </c>
      <c r="C1979" s="1"/>
      <c r="D1979" s="1"/>
      <c r="E1979" s="7"/>
    </row>
    <row r="1980" spans="1:6" ht="13.5" customHeight="1">
      <c r="A1980" s="6" t="e">
        <f>#REF!</f>
        <v>#REF!</v>
      </c>
      <c r="B1980" s="1" t="e">
        <f>#REF!</f>
        <v>#REF!</v>
      </c>
      <c r="C1980" s="1" t="e">
        <f>B1979</f>
        <v>#REF!</v>
      </c>
      <c r="D1980" s="1" t="e">
        <f>B1981</f>
        <v>#REF!</v>
      </c>
      <c r="E1980" s="7" t="e">
        <f>B1978</f>
        <v>#REF!</v>
      </c>
      <c r="F1980" t="e">
        <f>B1977</f>
        <v>#REF!</v>
      </c>
    </row>
    <row r="1981" spans="1:6" ht="13.5" customHeight="1">
      <c r="A1981" s="8" t="e">
        <f>#REF!</f>
        <v>#REF!</v>
      </c>
      <c r="B1981" s="9" t="e">
        <f>#REF!</f>
        <v>#REF!</v>
      </c>
      <c r="C1981" s="9"/>
      <c r="D1981" s="9"/>
      <c r="E1981" s="10"/>
    </row>
    <row r="1982" spans="1:6" ht="13.5" customHeight="1">
      <c r="A1982" s="3" t="e">
        <f>#REF!</f>
        <v>#REF!</v>
      </c>
      <c r="B1982" s="4" t="e">
        <f>#REF!</f>
        <v>#REF!</v>
      </c>
      <c r="C1982" s="4"/>
      <c r="D1982" s="4"/>
      <c r="E1982" s="5"/>
    </row>
    <row r="1983" spans="1:6" ht="13.5" customHeight="1">
      <c r="A1983" s="6" t="e">
        <f>#REF!</f>
        <v>#REF!</v>
      </c>
      <c r="B1983" s="1" t="e">
        <f>#REF!</f>
        <v>#REF!</v>
      </c>
      <c r="C1983" s="1"/>
      <c r="D1983" s="1"/>
      <c r="E1983" s="7"/>
    </row>
    <row r="1984" spans="1:6" ht="13.5" customHeight="1">
      <c r="A1984" s="6" t="e">
        <f>#REF!</f>
        <v>#REF!</v>
      </c>
      <c r="B1984" s="1" t="e">
        <f>#REF!</f>
        <v>#REF!</v>
      </c>
      <c r="C1984" s="1"/>
      <c r="D1984" s="1"/>
      <c r="E1984" s="7"/>
    </row>
    <row r="1985" spans="1:6" ht="13.5" customHeight="1">
      <c r="A1985" s="6" t="e">
        <f>#REF!</f>
        <v>#REF!</v>
      </c>
      <c r="B1985" s="1" t="e">
        <f>#REF!</f>
        <v>#REF!</v>
      </c>
      <c r="C1985" s="1" t="e">
        <f>B1984</f>
        <v>#REF!</v>
      </c>
      <c r="D1985" s="1" t="e">
        <f>B1986</f>
        <v>#REF!</v>
      </c>
      <c r="E1985" s="7" t="e">
        <f>B1983</f>
        <v>#REF!</v>
      </c>
      <c r="F1985" t="e">
        <f>B1982</f>
        <v>#REF!</v>
      </c>
    </row>
    <row r="1986" spans="1:6" ht="13.5" customHeight="1">
      <c r="A1986" s="8" t="e">
        <f>#REF!</f>
        <v>#REF!</v>
      </c>
      <c r="B1986" s="9" t="e">
        <f>#REF!</f>
        <v>#REF!</v>
      </c>
      <c r="C1986" s="9"/>
      <c r="D1986" s="9"/>
      <c r="E1986" s="10"/>
    </row>
    <row r="1987" spans="1:6" ht="13.5" customHeight="1">
      <c r="A1987" s="3" t="e">
        <f>#REF!</f>
        <v>#REF!</v>
      </c>
      <c r="B1987" s="4" t="e">
        <f>#REF!</f>
        <v>#REF!</v>
      </c>
      <c r="C1987" s="4"/>
      <c r="D1987" s="4"/>
      <c r="E1987" s="5"/>
    </row>
    <row r="1988" spans="1:6" ht="13.5" customHeight="1">
      <c r="A1988" s="6" t="e">
        <f>#REF!</f>
        <v>#REF!</v>
      </c>
      <c r="B1988" s="1" t="e">
        <f>#REF!</f>
        <v>#REF!</v>
      </c>
      <c r="C1988" s="1"/>
      <c r="D1988" s="1"/>
      <c r="E1988" s="7"/>
    </row>
    <row r="1989" spans="1:6" ht="13.5" customHeight="1">
      <c r="A1989" s="6" t="e">
        <f>#REF!</f>
        <v>#REF!</v>
      </c>
      <c r="B1989" s="1" t="e">
        <f>#REF!</f>
        <v>#REF!</v>
      </c>
      <c r="C1989" s="1"/>
      <c r="D1989" s="1"/>
      <c r="E1989" s="7"/>
    </row>
    <row r="1990" spans="1:6" ht="13.5" customHeight="1">
      <c r="A1990" s="6" t="e">
        <f>#REF!</f>
        <v>#REF!</v>
      </c>
      <c r="B1990" s="1" t="e">
        <f>#REF!</f>
        <v>#REF!</v>
      </c>
      <c r="C1990" s="1" t="e">
        <f>B1989</f>
        <v>#REF!</v>
      </c>
      <c r="D1990" s="1" t="e">
        <f>B1991</f>
        <v>#REF!</v>
      </c>
      <c r="E1990" s="7" t="e">
        <f>B1988</f>
        <v>#REF!</v>
      </c>
      <c r="F1990" t="e">
        <f>B1987</f>
        <v>#REF!</v>
      </c>
    </row>
    <row r="1991" spans="1:6" ht="13.5" customHeight="1">
      <c r="A1991" s="8" t="e">
        <f>#REF!</f>
        <v>#REF!</v>
      </c>
      <c r="B1991" s="9" t="e">
        <f>#REF!</f>
        <v>#REF!</v>
      </c>
      <c r="C1991" s="9"/>
      <c r="D1991" s="9"/>
      <c r="E1991" s="10"/>
    </row>
    <row r="1992" spans="1:6" ht="13.5" customHeight="1">
      <c r="A1992" s="3" t="e">
        <f>#REF!</f>
        <v>#REF!</v>
      </c>
      <c r="B1992" s="4" t="e">
        <f>#REF!</f>
        <v>#REF!</v>
      </c>
      <c r="C1992" s="4"/>
      <c r="D1992" s="4"/>
      <c r="E1992" s="5"/>
    </row>
    <row r="1993" spans="1:6" ht="13.5" customHeight="1">
      <c r="A1993" s="6" t="e">
        <f>#REF!</f>
        <v>#REF!</v>
      </c>
      <c r="B1993" s="1" t="e">
        <f>#REF!</f>
        <v>#REF!</v>
      </c>
      <c r="C1993" s="1"/>
      <c r="D1993" s="1"/>
      <c r="E1993" s="7"/>
    </row>
    <row r="1994" spans="1:6" ht="13.5" customHeight="1">
      <c r="A1994" s="6" t="e">
        <f>#REF!</f>
        <v>#REF!</v>
      </c>
      <c r="B1994" s="1" t="e">
        <f>#REF!</f>
        <v>#REF!</v>
      </c>
      <c r="C1994" s="1"/>
      <c r="D1994" s="1"/>
      <c r="E1994" s="7"/>
    </row>
    <row r="1995" spans="1:6" ht="13.5" customHeight="1">
      <c r="A1995" s="6" t="e">
        <f>#REF!</f>
        <v>#REF!</v>
      </c>
      <c r="B1995" s="1" t="e">
        <f>#REF!</f>
        <v>#REF!</v>
      </c>
      <c r="C1995" s="1" t="e">
        <f>B1994</f>
        <v>#REF!</v>
      </c>
      <c r="D1995" s="1" t="e">
        <f>B1996</f>
        <v>#REF!</v>
      </c>
      <c r="E1995" s="7" t="e">
        <f>B1993</f>
        <v>#REF!</v>
      </c>
      <c r="F1995" t="e">
        <f>B1992</f>
        <v>#REF!</v>
      </c>
    </row>
    <row r="1996" spans="1:6" ht="13.5" customHeight="1">
      <c r="A1996" s="8" t="e">
        <f>#REF!</f>
        <v>#REF!</v>
      </c>
      <c r="B1996" s="9" t="e">
        <f>#REF!</f>
        <v>#REF!</v>
      </c>
      <c r="C1996" s="9"/>
      <c r="D1996" s="9"/>
      <c r="E1996" s="10"/>
    </row>
    <row r="1997" spans="1:6" ht="13.5" customHeight="1">
      <c r="A1997" s="3" t="e">
        <f>#REF!</f>
        <v>#REF!</v>
      </c>
      <c r="B1997" s="4" t="e">
        <f>#REF!</f>
        <v>#REF!</v>
      </c>
      <c r="C1997" s="4"/>
      <c r="D1997" s="4"/>
      <c r="E1997" s="5"/>
    </row>
    <row r="1998" spans="1:6" ht="13.5" customHeight="1">
      <c r="A1998" s="6" t="e">
        <f>#REF!</f>
        <v>#REF!</v>
      </c>
      <c r="B1998" s="1" t="e">
        <f>#REF!</f>
        <v>#REF!</v>
      </c>
      <c r="C1998" s="1"/>
      <c r="D1998" s="1"/>
      <c r="E1998" s="7"/>
    </row>
    <row r="1999" spans="1:6" ht="13.5" customHeight="1">
      <c r="A1999" s="6" t="e">
        <f>#REF!</f>
        <v>#REF!</v>
      </c>
      <c r="B1999" s="1" t="e">
        <f>#REF!</f>
        <v>#REF!</v>
      </c>
      <c r="C1999" s="1"/>
      <c r="D1999" s="1"/>
      <c r="E1999" s="7"/>
    </row>
    <row r="2000" spans="1:6" ht="13.5" customHeight="1">
      <c r="A2000" s="6" t="e">
        <f>#REF!</f>
        <v>#REF!</v>
      </c>
      <c r="B2000" s="1" t="e">
        <f>#REF!</f>
        <v>#REF!</v>
      </c>
      <c r="C2000" s="1" t="e">
        <f>B1999</f>
        <v>#REF!</v>
      </c>
      <c r="D2000" s="1" t="e">
        <f>B2001</f>
        <v>#REF!</v>
      </c>
      <c r="E2000" s="7" t="e">
        <f>B1998</f>
        <v>#REF!</v>
      </c>
      <c r="F2000" t="e">
        <f>B1997</f>
        <v>#REF!</v>
      </c>
    </row>
    <row r="2001" spans="1:6" ht="13.5" customHeight="1">
      <c r="A2001" s="8" t="e">
        <f>#REF!</f>
        <v>#REF!</v>
      </c>
      <c r="B2001" s="9" t="e">
        <f>#REF!</f>
        <v>#REF!</v>
      </c>
      <c r="C2001" s="9"/>
      <c r="D2001" s="9"/>
      <c r="E2001" s="10"/>
    </row>
    <row r="2002" spans="1:6" ht="13.5" customHeight="1">
      <c r="A2002" s="3" t="e">
        <f>#REF!</f>
        <v>#REF!</v>
      </c>
      <c r="B2002" s="4" t="e">
        <f>#REF!</f>
        <v>#REF!</v>
      </c>
      <c r="C2002" s="4"/>
      <c r="D2002" s="4"/>
      <c r="E2002" s="5"/>
    </row>
    <row r="2003" spans="1:6" ht="13.5" customHeight="1">
      <c r="A2003" s="6" t="e">
        <f>#REF!</f>
        <v>#REF!</v>
      </c>
      <c r="B2003" s="1" t="e">
        <f>#REF!</f>
        <v>#REF!</v>
      </c>
      <c r="C2003" s="1"/>
      <c r="D2003" s="1"/>
      <c r="E2003" s="7"/>
    </row>
    <row r="2004" spans="1:6" ht="13.5" customHeight="1">
      <c r="A2004" s="6" t="e">
        <f>#REF!</f>
        <v>#REF!</v>
      </c>
      <c r="B2004" s="1" t="e">
        <f>#REF!</f>
        <v>#REF!</v>
      </c>
      <c r="C2004" s="1"/>
      <c r="D2004" s="1"/>
      <c r="E2004" s="7"/>
    </row>
    <row r="2005" spans="1:6" ht="13.5" customHeight="1">
      <c r="A2005" s="6" t="e">
        <f>#REF!</f>
        <v>#REF!</v>
      </c>
      <c r="B2005" s="1" t="e">
        <f>#REF!</f>
        <v>#REF!</v>
      </c>
      <c r="C2005" s="1" t="e">
        <f>B2004</f>
        <v>#REF!</v>
      </c>
      <c r="D2005" s="1" t="e">
        <f>B2006</f>
        <v>#REF!</v>
      </c>
      <c r="E2005" s="7" t="e">
        <f>B2003</f>
        <v>#REF!</v>
      </c>
      <c r="F2005" t="e">
        <f>B2002</f>
        <v>#REF!</v>
      </c>
    </row>
    <row r="2006" spans="1:6" ht="13.5" customHeight="1">
      <c r="A2006" s="8" t="e">
        <f>#REF!</f>
        <v>#REF!</v>
      </c>
      <c r="B2006" s="9" t="e">
        <f>#REF!</f>
        <v>#REF!</v>
      </c>
      <c r="C2006" s="9"/>
      <c r="D2006" s="9"/>
      <c r="E2006" s="10"/>
    </row>
    <row r="2007" spans="1:6" ht="13.5" customHeight="1">
      <c r="A2007" s="3" t="e">
        <f>#REF!</f>
        <v>#REF!</v>
      </c>
      <c r="B2007" s="4" t="e">
        <f>#REF!</f>
        <v>#REF!</v>
      </c>
      <c r="C2007" s="4"/>
      <c r="D2007" s="4"/>
      <c r="E2007" s="5"/>
    </row>
    <row r="2008" spans="1:6" ht="13.5" customHeight="1">
      <c r="A2008" s="6" t="e">
        <f>#REF!</f>
        <v>#REF!</v>
      </c>
      <c r="B2008" s="1" t="e">
        <f>#REF!</f>
        <v>#REF!</v>
      </c>
      <c r="C2008" s="1"/>
      <c r="D2008" s="1"/>
      <c r="E2008" s="7"/>
    </row>
    <row r="2009" spans="1:6" ht="13.5" customHeight="1">
      <c r="A2009" s="6" t="e">
        <f>#REF!</f>
        <v>#REF!</v>
      </c>
      <c r="B2009" s="1" t="e">
        <f>#REF!</f>
        <v>#REF!</v>
      </c>
      <c r="C2009" s="1"/>
      <c r="D2009" s="1"/>
      <c r="E2009" s="7"/>
    </row>
    <row r="2010" spans="1:6" ht="13.5" customHeight="1">
      <c r="A2010" s="6" t="e">
        <f>#REF!</f>
        <v>#REF!</v>
      </c>
      <c r="B2010" s="1" t="e">
        <f>#REF!</f>
        <v>#REF!</v>
      </c>
      <c r="C2010" s="1" t="e">
        <f>B2009</f>
        <v>#REF!</v>
      </c>
      <c r="D2010" s="1" t="e">
        <f>B2011</f>
        <v>#REF!</v>
      </c>
      <c r="E2010" s="7" t="e">
        <f>B2008</f>
        <v>#REF!</v>
      </c>
      <c r="F2010" t="e">
        <f>B2007</f>
        <v>#REF!</v>
      </c>
    </row>
    <row r="2011" spans="1:6" ht="13.5" customHeight="1">
      <c r="A2011" s="8" t="e">
        <f>#REF!</f>
        <v>#REF!</v>
      </c>
      <c r="B2011" s="9" t="e">
        <f>#REF!</f>
        <v>#REF!</v>
      </c>
      <c r="C2011" s="9"/>
      <c r="D2011" s="9"/>
      <c r="E2011" s="10"/>
    </row>
    <row r="2012" spans="1:6" ht="13.5" customHeight="1">
      <c r="A2012" s="3" t="e">
        <f>#REF!</f>
        <v>#REF!</v>
      </c>
      <c r="B2012" s="4" t="e">
        <f>#REF!</f>
        <v>#REF!</v>
      </c>
      <c r="C2012" s="4"/>
      <c r="D2012" s="4"/>
      <c r="E2012" s="5"/>
    </row>
    <row r="2013" spans="1:6" ht="13.5" customHeight="1">
      <c r="A2013" s="6" t="e">
        <f>#REF!</f>
        <v>#REF!</v>
      </c>
      <c r="B2013" s="1" t="e">
        <f>#REF!</f>
        <v>#REF!</v>
      </c>
      <c r="C2013" s="1"/>
      <c r="D2013" s="1"/>
      <c r="E2013" s="7"/>
    </row>
    <row r="2014" spans="1:6" ht="13.5" customHeight="1">
      <c r="A2014" s="6" t="e">
        <f>#REF!</f>
        <v>#REF!</v>
      </c>
      <c r="B2014" s="1" t="e">
        <f>#REF!</f>
        <v>#REF!</v>
      </c>
      <c r="C2014" s="1"/>
      <c r="D2014" s="1"/>
      <c r="E2014" s="7"/>
    </row>
    <row r="2015" spans="1:6" ht="13.5" customHeight="1">
      <c r="A2015" s="6" t="e">
        <f>#REF!</f>
        <v>#REF!</v>
      </c>
      <c r="B2015" s="1" t="e">
        <f>#REF!</f>
        <v>#REF!</v>
      </c>
      <c r="C2015" s="1" t="e">
        <f>B2014</f>
        <v>#REF!</v>
      </c>
      <c r="D2015" s="1" t="e">
        <f>B2016</f>
        <v>#REF!</v>
      </c>
      <c r="E2015" s="7" t="e">
        <f>B2013</f>
        <v>#REF!</v>
      </c>
      <c r="F2015" t="e">
        <f>B2012</f>
        <v>#REF!</v>
      </c>
    </row>
    <row r="2016" spans="1:6" ht="13.5" customHeight="1">
      <c r="A2016" s="8" t="e">
        <f>#REF!</f>
        <v>#REF!</v>
      </c>
      <c r="B2016" s="9" t="e">
        <f>#REF!</f>
        <v>#REF!</v>
      </c>
      <c r="C2016" s="9"/>
      <c r="D2016" s="9"/>
      <c r="E2016" s="10"/>
    </row>
    <row r="2017" spans="1:6" ht="13.5" customHeight="1">
      <c r="A2017" s="3" t="e">
        <f>#REF!</f>
        <v>#REF!</v>
      </c>
      <c r="B2017" s="4" t="e">
        <f>#REF!</f>
        <v>#REF!</v>
      </c>
      <c r="C2017" s="4"/>
      <c r="D2017" s="4"/>
      <c r="E2017" s="5"/>
    </row>
    <row r="2018" spans="1:6" ht="13.5" customHeight="1">
      <c r="A2018" s="6" t="e">
        <f>#REF!</f>
        <v>#REF!</v>
      </c>
      <c r="B2018" s="1" t="e">
        <f>#REF!</f>
        <v>#REF!</v>
      </c>
      <c r="C2018" s="1"/>
      <c r="D2018" s="1"/>
      <c r="E2018" s="7"/>
    </row>
    <row r="2019" spans="1:6" ht="13.5" customHeight="1">
      <c r="A2019" s="6" t="e">
        <f>#REF!</f>
        <v>#REF!</v>
      </c>
      <c r="B2019" s="1" t="e">
        <f>#REF!</f>
        <v>#REF!</v>
      </c>
      <c r="C2019" s="1"/>
      <c r="D2019" s="1"/>
      <c r="E2019" s="7"/>
    </row>
    <row r="2020" spans="1:6" ht="13.5" customHeight="1">
      <c r="A2020" s="6" t="e">
        <f>#REF!</f>
        <v>#REF!</v>
      </c>
      <c r="B2020" s="1" t="e">
        <f>#REF!</f>
        <v>#REF!</v>
      </c>
      <c r="C2020" s="1" t="e">
        <f>B2019</f>
        <v>#REF!</v>
      </c>
      <c r="D2020" s="1" t="e">
        <f>B2021</f>
        <v>#REF!</v>
      </c>
      <c r="E2020" s="7" t="e">
        <f>B2018</f>
        <v>#REF!</v>
      </c>
      <c r="F2020" t="e">
        <f>B2017</f>
        <v>#REF!</v>
      </c>
    </row>
    <row r="2021" spans="1:6" ht="13.5" customHeight="1">
      <c r="A2021" s="8" t="e">
        <f>#REF!</f>
        <v>#REF!</v>
      </c>
      <c r="B2021" s="9" t="e">
        <f>#REF!</f>
        <v>#REF!</v>
      </c>
      <c r="C2021" s="9"/>
      <c r="D2021" s="9"/>
      <c r="E2021" s="10"/>
    </row>
    <row r="2022" spans="1:6" ht="13.5" customHeight="1">
      <c r="A2022" s="3" t="e">
        <f>#REF!</f>
        <v>#REF!</v>
      </c>
      <c r="B2022" s="4" t="e">
        <f>#REF!</f>
        <v>#REF!</v>
      </c>
      <c r="C2022" s="4"/>
      <c r="D2022" s="4"/>
      <c r="E2022" s="5"/>
    </row>
    <row r="2023" spans="1:6" ht="13.5" customHeight="1">
      <c r="A2023" s="6" t="e">
        <f>#REF!</f>
        <v>#REF!</v>
      </c>
      <c r="B2023" s="1" t="e">
        <f>#REF!</f>
        <v>#REF!</v>
      </c>
      <c r="C2023" s="1"/>
      <c r="D2023" s="1"/>
      <c r="E2023" s="7"/>
    </row>
    <row r="2024" spans="1:6" ht="13.5" customHeight="1">
      <c r="A2024" s="6" t="e">
        <f>#REF!</f>
        <v>#REF!</v>
      </c>
      <c r="B2024" s="1" t="e">
        <f>#REF!</f>
        <v>#REF!</v>
      </c>
      <c r="C2024" s="1"/>
      <c r="D2024" s="1"/>
      <c r="E2024" s="7"/>
    </row>
    <row r="2025" spans="1:6" ht="13.5" customHeight="1">
      <c r="A2025" s="6" t="e">
        <f>#REF!</f>
        <v>#REF!</v>
      </c>
      <c r="B2025" s="1" t="e">
        <f>#REF!</f>
        <v>#REF!</v>
      </c>
      <c r="C2025" s="1" t="e">
        <f>B2024</f>
        <v>#REF!</v>
      </c>
      <c r="D2025" s="1" t="e">
        <f>B2026</f>
        <v>#REF!</v>
      </c>
      <c r="E2025" s="7" t="e">
        <f>B2023</f>
        <v>#REF!</v>
      </c>
      <c r="F2025" t="e">
        <f>B2022</f>
        <v>#REF!</v>
      </c>
    </row>
    <row r="2026" spans="1:6" ht="13.5" customHeight="1">
      <c r="A2026" s="8" t="e">
        <f>#REF!</f>
        <v>#REF!</v>
      </c>
      <c r="B2026" s="9" t="e">
        <f>#REF!</f>
        <v>#REF!</v>
      </c>
      <c r="C2026" s="9"/>
      <c r="D2026" s="9"/>
      <c r="E2026" s="10"/>
    </row>
    <row r="2027" spans="1:6" ht="13.5" customHeight="1">
      <c r="A2027" s="3" t="e">
        <f>#REF!</f>
        <v>#REF!</v>
      </c>
      <c r="B2027" s="4" t="e">
        <f>#REF!</f>
        <v>#REF!</v>
      </c>
      <c r="C2027" s="4"/>
      <c r="D2027" s="4"/>
      <c r="E2027" s="5"/>
    </row>
    <row r="2028" spans="1:6" ht="13.5" customHeight="1">
      <c r="A2028" s="6" t="e">
        <f>#REF!</f>
        <v>#REF!</v>
      </c>
      <c r="B2028" s="1" t="e">
        <f>#REF!</f>
        <v>#REF!</v>
      </c>
      <c r="C2028" s="1"/>
      <c r="D2028" s="1"/>
      <c r="E2028" s="7"/>
    </row>
    <row r="2029" spans="1:6" ht="13.5" customHeight="1">
      <c r="A2029" s="6" t="e">
        <f>#REF!</f>
        <v>#REF!</v>
      </c>
      <c r="B2029" s="1" t="e">
        <f>#REF!</f>
        <v>#REF!</v>
      </c>
      <c r="C2029" s="1"/>
      <c r="D2029" s="1"/>
      <c r="E2029" s="7"/>
    </row>
    <row r="2030" spans="1:6" ht="13.5" customHeight="1">
      <c r="A2030" s="6" t="e">
        <f>#REF!</f>
        <v>#REF!</v>
      </c>
      <c r="B2030" s="1" t="e">
        <f>#REF!</f>
        <v>#REF!</v>
      </c>
      <c r="C2030" s="1" t="e">
        <f>B2029</f>
        <v>#REF!</v>
      </c>
      <c r="D2030" s="1" t="e">
        <f>B2031</f>
        <v>#REF!</v>
      </c>
      <c r="E2030" s="7" t="e">
        <f>B2028</f>
        <v>#REF!</v>
      </c>
      <c r="F2030" t="e">
        <f>B2027</f>
        <v>#REF!</v>
      </c>
    </row>
    <row r="2031" spans="1:6" ht="13.5" customHeight="1">
      <c r="A2031" s="8" t="e">
        <f>#REF!</f>
        <v>#REF!</v>
      </c>
      <c r="B2031" s="9" t="e">
        <f>#REF!</f>
        <v>#REF!</v>
      </c>
      <c r="C2031" s="9"/>
      <c r="D2031" s="9"/>
      <c r="E2031" s="10"/>
    </row>
    <row r="2032" spans="1:6" ht="13.5" customHeight="1">
      <c r="A2032" s="3" t="e">
        <f>#REF!</f>
        <v>#REF!</v>
      </c>
      <c r="B2032" s="4" t="e">
        <f>#REF!</f>
        <v>#REF!</v>
      </c>
      <c r="C2032" s="4"/>
      <c r="D2032" s="4"/>
      <c r="E2032" s="5"/>
    </row>
    <row r="2033" spans="1:6" ht="13.5" customHeight="1">
      <c r="A2033" s="6" t="e">
        <f>#REF!</f>
        <v>#REF!</v>
      </c>
      <c r="B2033" s="1" t="e">
        <f>#REF!</f>
        <v>#REF!</v>
      </c>
      <c r="C2033" s="1"/>
      <c r="D2033" s="1"/>
      <c r="E2033" s="7"/>
    </row>
    <row r="2034" spans="1:6" ht="13.5" customHeight="1">
      <c r="A2034" s="6" t="e">
        <f>#REF!</f>
        <v>#REF!</v>
      </c>
      <c r="B2034" s="1" t="e">
        <f>#REF!</f>
        <v>#REF!</v>
      </c>
      <c r="C2034" s="1"/>
      <c r="D2034" s="1"/>
      <c r="E2034" s="7"/>
    </row>
    <row r="2035" spans="1:6" ht="13.5" customHeight="1">
      <c r="A2035" s="6" t="e">
        <f>#REF!</f>
        <v>#REF!</v>
      </c>
      <c r="B2035" s="1" t="e">
        <f>#REF!</f>
        <v>#REF!</v>
      </c>
      <c r="C2035" s="1" t="e">
        <f>B2034</f>
        <v>#REF!</v>
      </c>
      <c r="D2035" s="1" t="e">
        <f>B2036</f>
        <v>#REF!</v>
      </c>
      <c r="E2035" s="7" t="e">
        <f>B2033</f>
        <v>#REF!</v>
      </c>
      <c r="F2035" t="e">
        <f>B2032</f>
        <v>#REF!</v>
      </c>
    </row>
    <row r="2036" spans="1:6" ht="13.5" customHeight="1">
      <c r="A2036" s="8" t="e">
        <f>#REF!</f>
        <v>#REF!</v>
      </c>
      <c r="B2036" s="9" t="e">
        <f>#REF!</f>
        <v>#REF!</v>
      </c>
      <c r="C2036" s="9"/>
      <c r="D2036" s="9"/>
      <c r="E2036" s="10"/>
    </row>
    <row r="2037" spans="1:6" ht="13.5" customHeight="1">
      <c r="A2037" s="3" t="e">
        <f>#REF!</f>
        <v>#REF!</v>
      </c>
      <c r="B2037" s="4" t="e">
        <f>#REF!</f>
        <v>#REF!</v>
      </c>
      <c r="C2037" s="4"/>
      <c r="D2037" s="4"/>
      <c r="E2037" s="5"/>
    </row>
    <row r="2038" spans="1:6" ht="13.5" customHeight="1">
      <c r="A2038" s="6" t="e">
        <f>#REF!</f>
        <v>#REF!</v>
      </c>
      <c r="B2038" s="1" t="e">
        <f>#REF!</f>
        <v>#REF!</v>
      </c>
      <c r="C2038" s="1"/>
      <c r="D2038" s="1"/>
      <c r="E2038" s="7"/>
    </row>
    <row r="2039" spans="1:6" ht="13.5" customHeight="1">
      <c r="A2039" s="6" t="e">
        <f>#REF!</f>
        <v>#REF!</v>
      </c>
      <c r="B2039" s="1" t="e">
        <f>#REF!</f>
        <v>#REF!</v>
      </c>
      <c r="C2039" s="1"/>
      <c r="D2039" s="1"/>
      <c r="E2039" s="7"/>
    </row>
    <row r="2040" spans="1:6" ht="13.5" customHeight="1">
      <c r="A2040" s="6" t="e">
        <f>#REF!</f>
        <v>#REF!</v>
      </c>
      <c r="B2040" s="1" t="e">
        <f>#REF!</f>
        <v>#REF!</v>
      </c>
      <c r="C2040" s="1" t="e">
        <f>B2039</f>
        <v>#REF!</v>
      </c>
      <c r="D2040" s="1" t="e">
        <f>B2041</f>
        <v>#REF!</v>
      </c>
      <c r="E2040" s="7" t="e">
        <f>B2038</f>
        <v>#REF!</v>
      </c>
      <c r="F2040" t="e">
        <f>B2037</f>
        <v>#REF!</v>
      </c>
    </row>
    <row r="2041" spans="1:6" ht="13.5" customHeight="1">
      <c r="A2041" s="8" t="e">
        <f>#REF!</f>
        <v>#REF!</v>
      </c>
      <c r="B2041" s="9" t="e">
        <f>#REF!</f>
        <v>#REF!</v>
      </c>
      <c r="C2041" s="9"/>
      <c r="D2041" s="9"/>
      <c r="E2041" s="10"/>
    </row>
    <row r="2042" spans="1:6" ht="13.5" customHeight="1">
      <c r="A2042" s="3" t="e">
        <f>#REF!</f>
        <v>#REF!</v>
      </c>
      <c r="B2042" s="4" t="e">
        <f>#REF!</f>
        <v>#REF!</v>
      </c>
      <c r="C2042" s="4"/>
      <c r="D2042" s="4"/>
      <c r="E2042" s="5"/>
    </row>
    <row r="2043" spans="1:6" ht="13.5" customHeight="1">
      <c r="A2043" s="6" t="e">
        <f>#REF!</f>
        <v>#REF!</v>
      </c>
      <c r="B2043" s="1" t="e">
        <f>#REF!</f>
        <v>#REF!</v>
      </c>
      <c r="C2043" s="1"/>
      <c r="D2043" s="1"/>
      <c r="E2043" s="7"/>
    </row>
    <row r="2044" spans="1:6" ht="13.5" customHeight="1">
      <c r="A2044" s="6" t="e">
        <f>#REF!</f>
        <v>#REF!</v>
      </c>
      <c r="B2044" s="1" t="e">
        <f>#REF!</f>
        <v>#REF!</v>
      </c>
      <c r="C2044" s="1"/>
      <c r="D2044" s="1"/>
      <c r="E2044" s="7"/>
    </row>
    <row r="2045" spans="1:6" ht="13.5" customHeight="1">
      <c r="A2045" s="6" t="e">
        <f>#REF!</f>
        <v>#REF!</v>
      </c>
      <c r="B2045" s="1" t="e">
        <f>#REF!</f>
        <v>#REF!</v>
      </c>
      <c r="C2045" s="1" t="e">
        <f>B2044</f>
        <v>#REF!</v>
      </c>
      <c r="D2045" s="1" t="e">
        <f>B2046</f>
        <v>#REF!</v>
      </c>
      <c r="E2045" s="7" t="e">
        <f>B2043</f>
        <v>#REF!</v>
      </c>
      <c r="F2045" t="e">
        <f>B2042</f>
        <v>#REF!</v>
      </c>
    </row>
    <row r="2046" spans="1:6" ht="13.5" customHeight="1">
      <c r="A2046" s="8" t="e">
        <f>#REF!</f>
        <v>#REF!</v>
      </c>
      <c r="B2046" s="9" t="e">
        <f>#REF!</f>
        <v>#REF!</v>
      </c>
      <c r="C2046" s="9"/>
      <c r="D2046" s="9"/>
      <c r="E2046" s="10"/>
    </row>
    <row r="2047" spans="1:6" ht="13.5" customHeight="1">
      <c r="A2047" s="3" t="e">
        <f>#REF!</f>
        <v>#REF!</v>
      </c>
      <c r="B2047" s="4" t="e">
        <f>#REF!</f>
        <v>#REF!</v>
      </c>
      <c r="C2047" s="4"/>
      <c r="D2047" s="4"/>
      <c r="E2047" s="5"/>
    </row>
    <row r="2048" spans="1:6" ht="13.5" customHeight="1">
      <c r="A2048" s="6" t="e">
        <f>#REF!</f>
        <v>#REF!</v>
      </c>
      <c r="B2048" s="1" t="e">
        <f>#REF!</f>
        <v>#REF!</v>
      </c>
      <c r="C2048" s="1"/>
      <c r="D2048" s="1"/>
      <c r="E2048" s="7"/>
    </row>
    <row r="2049" spans="1:6" ht="13.5" customHeight="1">
      <c r="A2049" s="6" t="e">
        <f>#REF!</f>
        <v>#REF!</v>
      </c>
      <c r="B2049" s="1" t="e">
        <f>#REF!</f>
        <v>#REF!</v>
      </c>
      <c r="C2049" s="1"/>
      <c r="D2049" s="1"/>
      <c r="E2049" s="7"/>
    </row>
    <row r="2050" spans="1:6" ht="13.5" customHeight="1">
      <c r="A2050" s="6" t="e">
        <f>#REF!</f>
        <v>#REF!</v>
      </c>
      <c r="B2050" s="1" t="e">
        <f>#REF!</f>
        <v>#REF!</v>
      </c>
      <c r="C2050" s="1" t="e">
        <f>B2049</f>
        <v>#REF!</v>
      </c>
      <c r="D2050" s="1" t="e">
        <f>B2051</f>
        <v>#REF!</v>
      </c>
      <c r="E2050" s="7" t="e">
        <f>B2048</f>
        <v>#REF!</v>
      </c>
      <c r="F2050" t="e">
        <f>B2047</f>
        <v>#REF!</v>
      </c>
    </row>
    <row r="2051" spans="1:6" ht="13.5" customHeight="1">
      <c r="A2051" s="8" t="e">
        <f>#REF!</f>
        <v>#REF!</v>
      </c>
      <c r="B2051" s="9" t="e">
        <f>#REF!</f>
        <v>#REF!</v>
      </c>
      <c r="C2051" s="9"/>
      <c r="D2051" s="9"/>
      <c r="E2051" s="10"/>
    </row>
    <row r="2052" spans="1:6" ht="13.5" customHeight="1">
      <c r="A2052" s="3" t="e">
        <f>#REF!</f>
        <v>#REF!</v>
      </c>
      <c r="B2052" s="4" t="e">
        <f>#REF!</f>
        <v>#REF!</v>
      </c>
      <c r="C2052" s="4"/>
      <c r="D2052" s="4"/>
      <c r="E2052" s="5"/>
    </row>
    <row r="2053" spans="1:6" ht="13.5" customHeight="1">
      <c r="A2053" s="6" t="e">
        <f>#REF!</f>
        <v>#REF!</v>
      </c>
      <c r="B2053" s="1" t="e">
        <f>#REF!</f>
        <v>#REF!</v>
      </c>
      <c r="C2053" s="1"/>
      <c r="D2053" s="1"/>
      <c r="E2053" s="7"/>
    </row>
    <row r="2054" spans="1:6" ht="13.5" customHeight="1">
      <c r="A2054" s="6" t="e">
        <f>#REF!</f>
        <v>#REF!</v>
      </c>
      <c r="B2054" s="1" t="e">
        <f>#REF!</f>
        <v>#REF!</v>
      </c>
      <c r="C2054" s="1"/>
      <c r="D2054" s="1"/>
      <c r="E2054" s="7"/>
    </row>
    <row r="2055" spans="1:6" ht="13.5" customHeight="1">
      <c r="A2055" s="6" t="e">
        <f>#REF!</f>
        <v>#REF!</v>
      </c>
      <c r="B2055" s="1" t="e">
        <f>#REF!</f>
        <v>#REF!</v>
      </c>
      <c r="C2055" s="1" t="e">
        <f>B2054</f>
        <v>#REF!</v>
      </c>
      <c r="D2055" s="1" t="e">
        <f>B2056</f>
        <v>#REF!</v>
      </c>
      <c r="E2055" s="7" t="e">
        <f>B2053</f>
        <v>#REF!</v>
      </c>
      <c r="F2055" t="e">
        <f>B2052</f>
        <v>#REF!</v>
      </c>
    </row>
    <row r="2056" spans="1:6" ht="13.5" customHeight="1">
      <c r="A2056" s="8" t="e">
        <f>#REF!</f>
        <v>#REF!</v>
      </c>
      <c r="B2056" s="9" t="e">
        <f>#REF!</f>
        <v>#REF!</v>
      </c>
      <c r="C2056" s="9"/>
      <c r="D2056" s="9"/>
      <c r="E2056" s="10"/>
    </row>
    <row r="2057" spans="1:6" ht="13.5" customHeight="1">
      <c r="A2057" s="3" t="e">
        <f>#REF!</f>
        <v>#REF!</v>
      </c>
      <c r="B2057" s="4" t="e">
        <f>#REF!</f>
        <v>#REF!</v>
      </c>
      <c r="C2057" s="4"/>
      <c r="D2057" s="4"/>
      <c r="E2057" s="5"/>
    </row>
    <row r="2058" spans="1:6" ht="13.5" customHeight="1">
      <c r="A2058" s="6" t="e">
        <f>#REF!</f>
        <v>#REF!</v>
      </c>
      <c r="B2058" s="1" t="e">
        <f>#REF!</f>
        <v>#REF!</v>
      </c>
      <c r="C2058" s="1"/>
      <c r="D2058" s="1"/>
      <c r="E2058" s="7"/>
    </row>
    <row r="2059" spans="1:6" ht="13.5" customHeight="1">
      <c r="A2059" s="6" t="e">
        <f>#REF!</f>
        <v>#REF!</v>
      </c>
      <c r="B2059" s="1" t="e">
        <f>#REF!</f>
        <v>#REF!</v>
      </c>
      <c r="C2059" s="1"/>
      <c r="D2059" s="1"/>
      <c r="E2059" s="7"/>
    </row>
    <row r="2060" spans="1:6" ht="13.5" customHeight="1">
      <c r="A2060" s="6" t="e">
        <f>#REF!</f>
        <v>#REF!</v>
      </c>
      <c r="B2060" s="1" t="e">
        <f>#REF!</f>
        <v>#REF!</v>
      </c>
      <c r="C2060" s="1" t="e">
        <f>B2059</f>
        <v>#REF!</v>
      </c>
      <c r="D2060" s="1" t="e">
        <f>B2061</f>
        <v>#REF!</v>
      </c>
      <c r="E2060" s="7" t="e">
        <f>B2058</f>
        <v>#REF!</v>
      </c>
      <c r="F2060" t="e">
        <f>B2057</f>
        <v>#REF!</v>
      </c>
    </row>
    <row r="2061" spans="1:6" ht="13.5" customHeight="1">
      <c r="A2061" s="8" t="e">
        <f>#REF!</f>
        <v>#REF!</v>
      </c>
      <c r="B2061" s="9" t="e">
        <f>#REF!</f>
        <v>#REF!</v>
      </c>
      <c r="C2061" s="9"/>
      <c r="D2061" s="9"/>
      <c r="E2061" s="10"/>
    </row>
    <row r="2062" spans="1:6" ht="13.5" customHeight="1">
      <c r="A2062" s="3" t="e">
        <f>#REF!</f>
        <v>#REF!</v>
      </c>
      <c r="B2062" s="4" t="e">
        <f>#REF!</f>
        <v>#REF!</v>
      </c>
      <c r="C2062" s="4"/>
      <c r="D2062" s="4"/>
      <c r="E2062" s="5"/>
    </row>
    <row r="2063" spans="1:6" ht="13.5" customHeight="1">
      <c r="A2063" s="6" t="e">
        <f>#REF!</f>
        <v>#REF!</v>
      </c>
      <c r="B2063" s="1" t="e">
        <f>#REF!</f>
        <v>#REF!</v>
      </c>
      <c r="C2063" s="1"/>
      <c r="D2063" s="1"/>
      <c r="E2063" s="7"/>
    </row>
    <row r="2064" spans="1:6" ht="13.5" customHeight="1">
      <c r="A2064" s="6" t="e">
        <f>#REF!</f>
        <v>#REF!</v>
      </c>
      <c r="B2064" s="1" t="e">
        <f>#REF!</f>
        <v>#REF!</v>
      </c>
      <c r="C2064" s="1"/>
      <c r="D2064" s="1"/>
      <c r="E2064" s="7"/>
    </row>
    <row r="2065" spans="1:6" ht="13.5" customHeight="1">
      <c r="A2065" s="6" t="e">
        <f>#REF!</f>
        <v>#REF!</v>
      </c>
      <c r="B2065" s="1" t="e">
        <f>#REF!</f>
        <v>#REF!</v>
      </c>
      <c r="C2065" s="1" t="e">
        <f>B2064</f>
        <v>#REF!</v>
      </c>
      <c r="D2065" s="1" t="e">
        <f>B2066</f>
        <v>#REF!</v>
      </c>
      <c r="E2065" s="7" t="e">
        <f>B2063</f>
        <v>#REF!</v>
      </c>
      <c r="F2065" t="e">
        <f>B2062</f>
        <v>#REF!</v>
      </c>
    </row>
    <row r="2066" spans="1:6" ht="13.5" customHeight="1">
      <c r="A2066" s="8" t="e">
        <f>#REF!</f>
        <v>#REF!</v>
      </c>
      <c r="B2066" s="9" t="e">
        <f>#REF!</f>
        <v>#REF!</v>
      </c>
      <c r="C2066" s="9"/>
      <c r="D2066" s="9"/>
      <c r="E2066" s="10"/>
    </row>
    <row r="2067" spans="1:6" ht="13.5" customHeight="1">
      <c r="A2067" s="3" t="e">
        <f>#REF!</f>
        <v>#REF!</v>
      </c>
      <c r="B2067" s="4" t="e">
        <f>#REF!</f>
        <v>#REF!</v>
      </c>
      <c r="C2067" s="4"/>
      <c r="D2067" s="4"/>
      <c r="E2067" s="5"/>
    </row>
    <row r="2068" spans="1:6" ht="13.5" customHeight="1">
      <c r="A2068" s="6" t="e">
        <f>#REF!</f>
        <v>#REF!</v>
      </c>
      <c r="B2068" s="1" t="e">
        <f>#REF!</f>
        <v>#REF!</v>
      </c>
      <c r="C2068" s="1"/>
      <c r="D2068" s="1"/>
      <c r="E2068" s="7"/>
    </row>
    <row r="2069" spans="1:6" ht="13.5" customHeight="1">
      <c r="A2069" s="6" t="e">
        <f>#REF!</f>
        <v>#REF!</v>
      </c>
      <c r="B2069" s="1" t="e">
        <f>#REF!</f>
        <v>#REF!</v>
      </c>
      <c r="C2069" s="1"/>
      <c r="D2069" s="1"/>
      <c r="E2069" s="7"/>
    </row>
    <row r="2070" spans="1:6" ht="13.5" customHeight="1">
      <c r="A2070" s="6" t="e">
        <f>#REF!</f>
        <v>#REF!</v>
      </c>
      <c r="B2070" s="1" t="e">
        <f>#REF!</f>
        <v>#REF!</v>
      </c>
      <c r="C2070" s="1" t="e">
        <f>B2069</f>
        <v>#REF!</v>
      </c>
      <c r="D2070" s="1" t="e">
        <f>B2071</f>
        <v>#REF!</v>
      </c>
      <c r="E2070" s="7" t="e">
        <f>B2068</f>
        <v>#REF!</v>
      </c>
      <c r="F2070" t="e">
        <f>B2067</f>
        <v>#REF!</v>
      </c>
    </row>
    <row r="2071" spans="1:6" ht="13.5" customHeight="1">
      <c r="A2071" s="8" t="e">
        <f>#REF!</f>
        <v>#REF!</v>
      </c>
      <c r="B2071" s="9" t="e">
        <f>#REF!</f>
        <v>#REF!</v>
      </c>
      <c r="C2071" s="9"/>
      <c r="D2071" s="9"/>
      <c r="E2071" s="10"/>
    </row>
    <row r="2072" spans="1:6" ht="13.5" customHeight="1">
      <c r="A2072" s="3" t="e">
        <f>#REF!</f>
        <v>#REF!</v>
      </c>
      <c r="B2072" s="4" t="e">
        <f>#REF!</f>
        <v>#REF!</v>
      </c>
      <c r="C2072" s="4"/>
      <c r="D2072" s="4"/>
      <c r="E2072" s="5"/>
    </row>
    <row r="2073" spans="1:6" ht="13.5" customHeight="1">
      <c r="A2073" s="6" t="e">
        <f>#REF!</f>
        <v>#REF!</v>
      </c>
      <c r="B2073" s="1" t="e">
        <f>#REF!</f>
        <v>#REF!</v>
      </c>
      <c r="C2073" s="1"/>
      <c r="D2073" s="1"/>
      <c r="E2073" s="7"/>
    </row>
    <row r="2074" spans="1:6" ht="13.5" customHeight="1">
      <c r="A2074" s="6" t="e">
        <f>#REF!</f>
        <v>#REF!</v>
      </c>
      <c r="B2074" s="1" t="e">
        <f>#REF!</f>
        <v>#REF!</v>
      </c>
      <c r="C2074" s="1"/>
      <c r="D2074" s="1"/>
      <c r="E2074" s="7"/>
    </row>
    <row r="2075" spans="1:6" ht="13.5" customHeight="1">
      <c r="A2075" s="6" t="e">
        <f>#REF!</f>
        <v>#REF!</v>
      </c>
      <c r="B2075" s="1" t="e">
        <f>#REF!</f>
        <v>#REF!</v>
      </c>
      <c r="C2075" s="1" t="e">
        <f>B2074</f>
        <v>#REF!</v>
      </c>
      <c r="D2075" s="1" t="e">
        <f>B2076</f>
        <v>#REF!</v>
      </c>
      <c r="E2075" s="7" t="e">
        <f>B2073</f>
        <v>#REF!</v>
      </c>
      <c r="F2075" t="e">
        <f>B2072</f>
        <v>#REF!</v>
      </c>
    </row>
    <row r="2076" spans="1:6" ht="13.5" customHeight="1">
      <c r="A2076" s="8" t="e">
        <f>#REF!</f>
        <v>#REF!</v>
      </c>
      <c r="B2076" s="9" t="e">
        <f>#REF!</f>
        <v>#REF!</v>
      </c>
      <c r="C2076" s="9"/>
      <c r="D2076" s="9"/>
      <c r="E2076" s="10"/>
    </row>
    <row r="2077" spans="1:6" ht="13.5" customHeight="1">
      <c r="A2077" s="3" t="e">
        <f>#REF!</f>
        <v>#REF!</v>
      </c>
      <c r="B2077" s="4" t="e">
        <f>#REF!</f>
        <v>#REF!</v>
      </c>
      <c r="C2077" s="4"/>
      <c r="D2077" s="4"/>
      <c r="E2077" s="5"/>
    </row>
    <row r="2078" spans="1:6" ht="13.5" customHeight="1">
      <c r="A2078" s="6" t="e">
        <f>#REF!</f>
        <v>#REF!</v>
      </c>
      <c r="B2078" s="1" t="e">
        <f>#REF!</f>
        <v>#REF!</v>
      </c>
      <c r="C2078" s="1"/>
      <c r="D2078" s="1"/>
      <c r="E2078" s="7"/>
    </row>
    <row r="2079" spans="1:6" ht="13.5" customHeight="1">
      <c r="A2079" s="6" t="e">
        <f>#REF!</f>
        <v>#REF!</v>
      </c>
      <c r="B2079" s="1" t="e">
        <f>#REF!</f>
        <v>#REF!</v>
      </c>
      <c r="C2079" s="1"/>
      <c r="D2079" s="1"/>
      <c r="E2079" s="7"/>
    </row>
    <row r="2080" spans="1:6" ht="13.5" customHeight="1">
      <c r="A2080" s="6" t="e">
        <f>#REF!</f>
        <v>#REF!</v>
      </c>
      <c r="B2080" s="1" t="e">
        <f>#REF!</f>
        <v>#REF!</v>
      </c>
      <c r="C2080" s="1" t="e">
        <f>B2079</f>
        <v>#REF!</v>
      </c>
      <c r="D2080" s="1" t="e">
        <f>B2081</f>
        <v>#REF!</v>
      </c>
      <c r="E2080" s="7" t="e">
        <f>B2078</f>
        <v>#REF!</v>
      </c>
      <c r="F2080" t="e">
        <f>B2077</f>
        <v>#REF!</v>
      </c>
    </row>
    <row r="2081" spans="1:6" ht="13.5" customHeight="1">
      <c r="A2081" s="8" t="e">
        <f>#REF!</f>
        <v>#REF!</v>
      </c>
      <c r="B2081" s="9" t="e">
        <f>#REF!</f>
        <v>#REF!</v>
      </c>
      <c r="C2081" s="9"/>
      <c r="D2081" s="9"/>
      <c r="E2081" s="10"/>
    </row>
    <row r="2082" spans="1:6" ht="13.5" customHeight="1">
      <c r="A2082" s="3" t="e">
        <f>#REF!</f>
        <v>#REF!</v>
      </c>
      <c r="B2082" s="4" t="e">
        <f>#REF!</f>
        <v>#REF!</v>
      </c>
      <c r="C2082" s="4"/>
      <c r="D2082" s="4"/>
      <c r="E2082" s="5"/>
    </row>
    <row r="2083" spans="1:6" ht="13.5" customHeight="1">
      <c r="A2083" s="6" t="e">
        <f>#REF!</f>
        <v>#REF!</v>
      </c>
      <c r="B2083" s="1" t="e">
        <f>#REF!</f>
        <v>#REF!</v>
      </c>
      <c r="C2083" s="1"/>
      <c r="D2083" s="1"/>
      <c r="E2083" s="7"/>
    </row>
    <row r="2084" spans="1:6" ht="13.5" customHeight="1">
      <c r="A2084" s="6" t="e">
        <f>#REF!</f>
        <v>#REF!</v>
      </c>
      <c r="B2084" s="1" t="e">
        <f>#REF!</f>
        <v>#REF!</v>
      </c>
      <c r="C2084" s="1"/>
      <c r="D2084" s="1"/>
      <c r="E2084" s="7"/>
    </row>
    <row r="2085" spans="1:6" ht="13.5" customHeight="1">
      <c r="A2085" s="6" t="e">
        <f>#REF!</f>
        <v>#REF!</v>
      </c>
      <c r="B2085" s="1" t="e">
        <f>#REF!</f>
        <v>#REF!</v>
      </c>
      <c r="C2085" s="1" t="e">
        <f>B2084</f>
        <v>#REF!</v>
      </c>
      <c r="D2085" s="1" t="e">
        <f>B2086</f>
        <v>#REF!</v>
      </c>
      <c r="E2085" s="7" t="e">
        <f>B2083</f>
        <v>#REF!</v>
      </c>
      <c r="F2085" t="e">
        <f>B2082</f>
        <v>#REF!</v>
      </c>
    </row>
    <row r="2086" spans="1:6" ht="13.5" customHeight="1">
      <c r="A2086" s="8" t="e">
        <f>#REF!</f>
        <v>#REF!</v>
      </c>
      <c r="B2086" s="9" t="e">
        <f>#REF!</f>
        <v>#REF!</v>
      </c>
      <c r="C2086" s="9"/>
      <c r="D2086" s="9"/>
      <c r="E2086" s="10"/>
    </row>
    <row r="2087" spans="1:6" ht="13.5" customHeight="1">
      <c r="A2087" s="3" t="e">
        <f>#REF!</f>
        <v>#REF!</v>
      </c>
      <c r="B2087" s="4" t="e">
        <f>#REF!</f>
        <v>#REF!</v>
      </c>
      <c r="C2087" s="4"/>
      <c r="D2087" s="4"/>
      <c r="E2087" s="5"/>
    </row>
    <row r="2088" spans="1:6" ht="13.5" customHeight="1">
      <c r="A2088" s="6" t="e">
        <f>#REF!</f>
        <v>#REF!</v>
      </c>
      <c r="B2088" s="1" t="e">
        <f>#REF!</f>
        <v>#REF!</v>
      </c>
      <c r="C2088" s="1"/>
      <c r="D2088" s="1"/>
      <c r="E2088" s="7"/>
    </row>
    <row r="2089" spans="1:6" ht="13.5" customHeight="1">
      <c r="A2089" s="6" t="e">
        <f>#REF!</f>
        <v>#REF!</v>
      </c>
      <c r="B2089" s="1" t="e">
        <f>#REF!</f>
        <v>#REF!</v>
      </c>
      <c r="C2089" s="1"/>
      <c r="D2089" s="1"/>
      <c r="E2089" s="7"/>
    </row>
    <row r="2090" spans="1:6" ht="13.5" customHeight="1">
      <c r="A2090" s="6" t="e">
        <f>#REF!</f>
        <v>#REF!</v>
      </c>
      <c r="B2090" s="1" t="e">
        <f>#REF!</f>
        <v>#REF!</v>
      </c>
      <c r="C2090" s="1" t="e">
        <f>B2089</f>
        <v>#REF!</v>
      </c>
      <c r="D2090" s="1" t="e">
        <f>B2091</f>
        <v>#REF!</v>
      </c>
      <c r="E2090" s="7" t="e">
        <f>B2088</f>
        <v>#REF!</v>
      </c>
      <c r="F2090" t="e">
        <f>B2087</f>
        <v>#REF!</v>
      </c>
    </row>
    <row r="2091" spans="1:6" ht="13.5" customHeight="1">
      <c r="A2091" s="8" t="e">
        <f>#REF!</f>
        <v>#REF!</v>
      </c>
      <c r="B2091" s="9" t="e">
        <f>#REF!</f>
        <v>#REF!</v>
      </c>
      <c r="C2091" s="9"/>
      <c r="D2091" s="9"/>
      <c r="E2091" s="10"/>
    </row>
    <row r="2092" spans="1:6" ht="13.5" customHeight="1">
      <c r="A2092" s="3" t="e">
        <f>#REF!</f>
        <v>#REF!</v>
      </c>
      <c r="B2092" s="4" t="e">
        <f>#REF!</f>
        <v>#REF!</v>
      </c>
      <c r="C2092" s="4"/>
      <c r="D2092" s="4"/>
      <c r="E2092" s="5"/>
    </row>
    <row r="2093" spans="1:6" ht="13.5" customHeight="1">
      <c r="A2093" s="6" t="e">
        <f>#REF!</f>
        <v>#REF!</v>
      </c>
      <c r="B2093" s="1" t="e">
        <f>#REF!</f>
        <v>#REF!</v>
      </c>
      <c r="C2093" s="1"/>
      <c r="D2093" s="1"/>
      <c r="E2093" s="7"/>
    </row>
    <row r="2094" spans="1:6" ht="13.5" customHeight="1">
      <c r="A2094" s="6" t="e">
        <f>#REF!</f>
        <v>#REF!</v>
      </c>
      <c r="B2094" s="1" t="e">
        <f>#REF!</f>
        <v>#REF!</v>
      </c>
      <c r="C2094" s="1"/>
      <c r="D2094" s="1"/>
      <c r="E2094" s="7"/>
    </row>
    <row r="2095" spans="1:6" ht="13.5" customHeight="1">
      <c r="A2095" s="6" t="e">
        <f>#REF!</f>
        <v>#REF!</v>
      </c>
      <c r="B2095" s="1" t="e">
        <f>#REF!</f>
        <v>#REF!</v>
      </c>
      <c r="C2095" s="1" t="e">
        <f>B2094</f>
        <v>#REF!</v>
      </c>
      <c r="D2095" s="1" t="e">
        <f>B2096</f>
        <v>#REF!</v>
      </c>
      <c r="E2095" s="7" t="e">
        <f>B2093</f>
        <v>#REF!</v>
      </c>
      <c r="F2095" t="e">
        <f>B2092</f>
        <v>#REF!</v>
      </c>
    </row>
    <row r="2096" spans="1:6" ht="13.5" customHeight="1">
      <c r="A2096" s="8" t="e">
        <f>#REF!</f>
        <v>#REF!</v>
      </c>
      <c r="B2096" s="9" t="e">
        <f>#REF!</f>
        <v>#REF!</v>
      </c>
      <c r="C2096" s="9"/>
      <c r="D2096" s="9"/>
      <c r="E2096" s="10"/>
    </row>
    <row r="2097" spans="1:6" ht="13.5" customHeight="1">
      <c r="A2097" s="3" t="e">
        <f>#REF!</f>
        <v>#REF!</v>
      </c>
      <c r="B2097" s="4" t="e">
        <f>#REF!</f>
        <v>#REF!</v>
      </c>
      <c r="C2097" s="4"/>
      <c r="D2097" s="4"/>
      <c r="E2097" s="5"/>
    </row>
    <row r="2098" spans="1:6" ht="13.5" customHeight="1">
      <c r="A2098" s="6" t="e">
        <f>#REF!</f>
        <v>#REF!</v>
      </c>
      <c r="B2098" s="1" t="e">
        <f>#REF!</f>
        <v>#REF!</v>
      </c>
      <c r="C2098" s="1"/>
      <c r="D2098" s="1"/>
      <c r="E2098" s="7"/>
    </row>
    <row r="2099" spans="1:6" ht="13.5" customHeight="1">
      <c r="A2099" s="6" t="e">
        <f>#REF!</f>
        <v>#REF!</v>
      </c>
      <c r="B2099" s="1" t="e">
        <f>#REF!</f>
        <v>#REF!</v>
      </c>
      <c r="C2099" s="1"/>
      <c r="D2099" s="1"/>
      <c r="E2099" s="7"/>
    </row>
    <row r="2100" spans="1:6" ht="13.5" customHeight="1">
      <c r="A2100" s="6" t="e">
        <f>#REF!</f>
        <v>#REF!</v>
      </c>
      <c r="B2100" s="1" t="e">
        <f>#REF!</f>
        <v>#REF!</v>
      </c>
      <c r="C2100" s="1" t="e">
        <f>B2099</f>
        <v>#REF!</v>
      </c>
      <c r="D2100" s="1" t="e">
        <f>B2101</f>
        <v>#REF!</v>
      </c>
      <c r="E2100" s="7" t="e">
        <f>B2098</f>
        <v>#REF!</v>
      </c>
      <c r="F2100" t="e">
        <f>B2097</f>
        <v>#REF!</v>
      </c>
    </row>
    <row r="2101" spans="1:6" ht="13.5" customHeight="1">
      <c r="A2101" s="8" t="e">
        <f>#REF!</f>
        <v>#REF!</v>
      </c>
      <c r="B2101" s="9" t="e">
        <f>#REF!</f>
        <v>#REF!</v>
      </c>
      <c r="C2101" s="9"/>
      <c r="D2101" s="9"/>
      <c r="E2101" s="10"/>
    </row>
    <row r="2102" spans="1:6" ht="13.5" customHeight="1">
      <c r="A2102" s="3" t="e">
        <f>#REF!</f>
        <v>#REF!</v>
      </c>
      <c r="B2102" s="4" t="e">
        <f>#REF!</f>
        <v>#REF!</v>
      </c>
      <c r="C2102" s="4"/>
      <c r="D2102" s="4"/>
      <c r="E2102" s="5"/>
    </row>
    <row r="2103" spans="1:6" ht="13.5" customHeight="1">
      <c r="A2103" s="6" t="e">
        <f>#REF!</f>
        <v>#REF!</v>
      </c>
      <c r="B2103" s="1" t="e">
        <f>#REF!</f>
        <v>#REF!</v>
      </c>
      <c r="C2103" s="1"/>
      <c r="D2103" s="1"/>
      <c r="E2103" s="7"/>
    </row>
    <row r="2104" spans="1:6" ht="13.5" customHeight="1">
      <c r="A2104" s="6" t="e">
        <f>#REF!</f>
        <v>#REF!</v>
      </c>
      <c r="B2104" s="1" t="e">
        <f>#REF!</f>
        <v>#REF!</v>
      </c>
      <c r="C2104" s="1"/>
      <c r="D2104" s="1"/>
      <c r="E2104" s="7"/>
    </row>
    <row r="2105" spans="1:6" ht="13.5" customHeight="1">
      <c r="A2105" s="6" t="e">
        <f>#REF!</f>
        <v>#REF!</v>
      </c>
      <c r="B2105" s="1" t="e">
        <f>#REF!</f>
        <v>#REF!</v>
      </c>
      <c r="C2105" s="1" t="e">
        <f>B2104</f>
        <v>#REF!</v>
      </c>
      <c r="D2105" s="1" t="e">
        <f>B2106</f>
        <v>#REF!</v>
      </c>
      <c r="E2105" s="7" t="e">
        <f>B2103</f>
        <v>#REF!</v>
      </c>
      <c r="F2105" t="e">
        <f>B2102</f>
        <v>#REF!</v>
      </c>
    </row>
    <row r="2106" spans="1:6" ht="13.5" customHeight="1">
      <c r="A2106" s="8" t="e">
        <f>#REF!</f>
        <v>#REF!</v>
      </c>
      <c r="B2106" s="9" t="e">
        <f>#REF!</f>
        <v>#REF!</v>
      </c>
      <c r="C2106" s="9"/>
      <c r="D2106" s="9"/>
      <c r="E2106" s="10"/>
    </row>
    <row r="2107" spans="1:6" ht="13.5" customHeight="1">
      <c r="A2107" s="3" t="e">
        <f>#REF!</f>
        <v>#REF!</v>
      </c>
      <c r="B2107" s="4" t="e">
        <f>#REF!</f>
        <v>#REF!</v>
      </c>
      <c r="C2107" s="4"/>
      <c r="D2107" s="4"/>
      <c r="E2107" s="5"/>
    </row>
    <row r="2108" spans="1:6" ht="13.5" customHeight="1">
      <c r="A2108" s="6" t="e">
        <f>#REF!</f>
        <v>#REF!</v>
      </c>
      <c r="B2108" s="1" t="e">
        <f>#REF!</f>
        <v>#REF!</v>
      </c>
      <c r="C2108" s="1"/>
      <c r="D2108" s="1"/>
      <c r="E2108" s="7"/>
    </row>
    <row r="2109" spans="1:6" ht="13.5" customHeight="1">
      <c r="A2109" s="6" t="e">
        <f>#REF!</f>
        <v>#REF!</v>
      </c>
      <c r="B2109" s="1" t="e">
        <f>#REF!</f>
        <v>#REF!</v>
      </c>
      <c r="C2109" s="1"/>
      <c r="D2109" s="1"/>
      <c r="E2109" s="7"/>
    </row>
    <row r="2110" spans="1:6" ht="13.5" customHeight="1">
      <c r="A2110" s="6" t="e">
        <f>#REF!</f>
        <v>#REF!</v>
      </c>
      <c r="B2110" s="1" t="e">
        <f>#REF!</f>
        <v>#REF!</v>
      </c>
      <c r="C2110" s="1" t="e">
        <f>B2109</f>
        <v>#REF!</v>
      </c>
      <c r="D2110" s="1" t="e">
        <f>B2111</f>
        <v>#REF!</v>
      </c>
      <c r="E2110" s="7" t="e">
        <f>B2108</f>
        <v>#REF!</v>
      </c>
      <c r="F2110" t="e">
        <f>B2107</f>
        <v>#REF!</v>
      </c>
    </row>
    <row r="2111" spans="1:6" ht="13.5" customHeight="1">
      <c r="A2111" s="8" t="e">
        <f>#REF!</f>
        <v>#REF!</v>
      </c>
      <c r="B2111" s="9" t="e">
        <f>#REF!</f>
        <v>#REF!</v>
      </c>
      <c r="C2111" s="9"/>
      <c r="D2111" s="9"/>
      <c r="E2111" s="10"/>
    </row>
    <row r="2112" spans="1:6" ht="13.5" customHeight="1">
      <c r="A2112" s="3" t="e">
        <f>#REF!</f>
        <v>#REF!</v>
      </c>
      <c r="B2112" s="4" t="e">
        <f>#REF!</f>
        <v>#REF!</v>
      </c>
      <c r="C2112" s="4"/>
      <c r="D2112" s="4"/>
      <c r="E2112" s="5"/>
    </row>
    <row r="2113" spans="1:6" ht="13.5" customHeight="1">
      <c r="A2113" s="6" t="e">
        <f>#REF!</f>
        <v>#REF!</v>
      </c>
      <c r="B2113" s="1" t="e">
        <f>#REF!</f>
        <v>#REF!</v>
      </c>
      <c r="C2113" s="1"/>
      <c r="D2113" s="1"/>
      <c r="E2113" s="7"/>
    </row>
    <row r="2114" spans="1:6" ht="13.5" customHeight="1">
      <c r="A2114" s="6" t="e">
        <f>#REF!</f>
        <v>#REF!</v>
      </c>
      <c r="B2114" s="1" t="e">
        <f>#REF!</f>
        <v>#REF!</v>
      </c>
      <c r="C2114" s="1"/>
      <c r="D2114" s="1"/>
      <c r="E2114" s="7"/>
    </row>
    <row r="2115" spans="1:6" ht="13.5" customHeight="1">
      <c r="A2115" s="6" t="e">
        <f>#REF!</f>
        <v>#REF!</v>
      </c>
      <c r="B2115" s="1" t="e">
        <f>#REF!</f>
        <v>#REF!</v>
      </c>
      <c r="C2115" s="1" t="e">
        <f>B2114</f>
        <v>#REF!</v>
      </c>
      <c r="D2115" s="1" t="e">
        <f>B2116</f>
        <v>#REF!</v>
      </c>
      <c r="E2115" s="7" t="e">
        <f>B2113</f>
        <v>#REF!</v>
      </c>
      <c r="F2115" t="e">
        <f>B2112</f>
        <v>#REF!</v>
      </c>
    </row>
    <row r="2116" spans="1:6" ht="13.5" customHeight="1">
      <c r="A2116" s="8" t="e">
        <f>#REF!</f>
        <v>#REF!</v>
      </c>
      <c r="B2116" s="9" t="e">
        <f>#REF!</f>
        <v>#REF!</v>
      </c>
      <c r="C2116" s="9"/>
      <c r="D2116" s="9"/>
      <c r="E2116" s="10"/>
    </row>
    <row r="2117" spans="1:6" ht="13.5" customHeight="1">
      <c r="A2117" s="3" t="e">
        <f>#REF!</f>
        <v>#REF!</v>
      </c>
      <c r="B2117" s="4" t="e">
        <f>#REF!</f>
        <v>#REF!</v>
      </c>
      <c r="C2117" s="4"/>
      <c r="D2117" s="4"/>
      <c r="E2117" s="5"/>
    </row>
    <row r="2118" spans="1:6" ht="13.5" customHeight="1">
      <c r="A2118" s="6" t="e">
        <f>#REF!</f>
        <v>#REF!</v>
      </c>
      <c r="B2118" s="1" t="e">
        <f>#REF!</f>
        <v>#REF!</v>
      </c>
      <c r="C2118" s="1"/>
      <c r="D2118" s="1"/>
      <c r="E2118" s="7"/>
    </row>
    <row r="2119" spans="1:6" ht="13.5" customHeight="1">
      <c r="A2119" s="6" t="e">
        <f>#REF!</f>
        <v>#REF!</v>
      </c>
      <c r="B2119" s="1" t="e">
        <f>#REF!</f>
        <v>#REF!</v>
      </c>
      <c r="C2119" s="1"/>
      <c r="D2119" s="1"/>
      <c r="E2119" s="7"/>
    </row>
    <row r="2120" spans="1:6" ht="13.5" customHeight="1">
      <c r="A2120" s="6" t="e">
        <f>#REF!</f>
        <v>#REF!</v>
      </c>
      <c r="B2120" s="1" t="e">
        <f>#REF!</f>
        <v>#REF!</v>
      </c>
      <c r="C2120" s="1" t="e">
        <f>B2119</f>
        <v>#REF!</v>
      </c>
      <c r="D2120" s="1" t="e">
        <f>B2121</f>
        <v>#REF!</v>
      </c>
      <c r="E2120" s="7" t="e">
        <f>B2118</f>
        <v>#REF!</v>
      </c>
      <c r="F2120" t="e">
        <f>B2117</f>
        <v>#REF!</v>
      </c>
    </row>
    <row r="2121" spans="1:6" ht="13.5" customHeight="1">
      <c r="A2121" s="8" t="e">
        <f>#REF!</f>
        <v>#REF!</v>
      </c>
      <c r="B2121" s="9" t="e">
        <f>#REF!</f>
        <v>#REF!</v>
      </c>
      <c r="C2121" s="9"/>
      <c r="D2121" s="9"/>
      <c r="E2121" s="10"/>
    </row>
    <row r="2122" spans="1:6" ht="13.5" customHeight="1">
      <c r="A2122" s="3" t="e">
        <f>#REF!</f>
        <v>#REF!</v>
      </c>
      <c r="B2122" s="4" t="e">
        <f>#REF!</f>
        <v>#REF!</v>
      </c>
      <c r="C2122" s="4"/>
      <c r="D2122" s="4"/>
      <c r="E2122" s="5"/>
    </row>
    <row r="2123" spans="1:6" ht="13.5" customHeight="1">
      <c r="A2123" s="6" t="e">
        <f>#REF!</f>
        <v>#REF!</v>
      </c>
      <c r="B2123" s="1" t="e">
        <f>#REF!</f>
        <v>#REF!</v>
      </c>
      <c r="C2123" s="1"/>
      <c r="D2123" s="1"/>
      <c r="E2123" s="7"/>
    </row>
    <row r="2124" spans="1:6" ht="13.5" customHeight="1">
      <c r="A2124" s="6" t="e">
        <f>#REF!</f>
        <v>#REF!</v>
      </c>
      <c r="B2124" s="1" t="e">
        <f>#REF!</f>
        <v>#REF!</v>
      </c>
      <c r="C2124" s="1"/>
      <c r="D2124" s="1"/>
      <c r="E2124" s="7"/>
    </row>
    <row r="2125" spans="1:6" ht="13.5" customHeight="1">
      <c r="A2125" s="6" t="e">
        <f>#REF!</f>
        <v>#REF!</v>
      </c>
      <c r="B2125" s="1" t="e">
        <f>#REF!</f>
        <v>#REF!</v>
      </c>
      <c r="C2125" s="1" t="e">
        <f>B2124</f>
        <v>#REF!</v>
      </c>
      <c r="D2125" s="1" t="e">
        <f>B2126</f>
        <v>#REF!</v>
      </c>
      <c r="E2125" s="7" t="e">
        <f>B2123</f>
        <v>#REF!</v>
      </c>
      <c r="F2125" t="e">
        <f>B2122</f>
        <v>#REF!</v>
      </c>
    </row>
    <row r="2126" spans="1:6" ht="13.5" customHeight="1">
      <c r="A2126" s="8" t="e">
        <f>#REF!</f>
        <v>#REF!</v>
      </c>
      <c r="B2126" s="9" t="e">
        <f>#REF!</f>
        <v>#REF!</v>
      </c>
      <c r="C2126" s="9"/>
      <c r="D2126" s="9"/>
      <c r="E2126" s="10"/>
    </row>
    <row r="2127" spans="1:6" ht="13.5" customHeight="1">
      <c r="A2127" s="3" t="e">
        <f>#REF!</f>
        <v>#REF!</v>
      </c>
      <c r="B2127" s="4" t="e">
        <f>#REF!</f>
        <v>#REF!</v>
      </c>
      <c r="C2127" s="4"/>
      <c r="D2127" s="4"/>
      <c r="E2127" s="5"/>
    </row>
    <row r="2128" spans="1:6" ht="13.5" customHeight="1">
      <c r="A2128" s="6" t="e">
        <f>#REF!</f>
        <v>#REF!</v>
      </c>
      <c r="B2128" s="1" t="e">
        <f>#REF!</f>
        <v>#REF!</v>
      </c>
      <c r="C2128" s="1"/>
      <c r="D2128" s="1"/>
      <c r="E2128" s="7"/>
    </row>
    <row r="2129" spans="1:6" ht="13.5" customHeight="1">
      <c r="A2129" s="6" t="e">
        <f>#REF!</f>
        <v>#REF!</v>
      </c>
      <c r="B2129" s="1" t="e">
        <f>#REF!</f>
        <v>#REF!</v>
      </c>
      <c r="C2129" s="1"/>
      <c r="D2129" s="1"/>
      <c r="E2129" s="7"/>
    </row>
    <row r="2130" spans="1:6" ht="13.5" customHeight="1">
      <c r="A2130" s="6" t="e">
        <f>#REF!</f>
        <v>#REF!</v>
      </c>
      <c r="B2130" s="1" t="e">
        <f>#REF!</f>
        <v>#REF!</v>
      </c>
      <c r="C2130" s="1" t="e">
        <f>B2129</f>
        <v>#REF!</v>
      </c>
      <c r="D2130" s="1" t="e">
        <f>B2131</f>
        <v>#REF!</v>
      </c>
      <c r="E2130" s="7" t="e">
        <f>B2128</f>
        <v>#REF!</v>
      </c>
      <c r="F2130" t="e">
        <f>B2127</f>
        <v>#REF!</v>
      </c>
    </row>
    <row r="2131" spans="1:6" ht="13.5" customHeight="1">
      <c r="A2131" s="8" t="e">
        <f>#REF!</f>
        <v>#REF!</v>
      </c>
      <c r="B2131" s="9" t="e">
        <f>#REF!</f>
        <v>#REF!</v>
      </c>
      <c r="C2131" s="9"/>
      <c r="D2131" s="9"/>
      <c r="E2131" s="10"/>
    </row>
    <row r="2132" spans="1:6" ht="13.5" customHeight="1">
      <c r="A2132" s="3" t="e">
        <f>#REF!</f>
        <v>#REF!</v>
      </c>
      <c r="B2132" s="4" t="e">
        <f>#REF!</f>
        <v>#REF!</v>
      </c>
      <c r="C2132" s="4"/>
      <c r="D2132" s="4"/>
      <c r="E2132" s="5"/>
    </row>
    <row r="2133" spans="1:6" ht="13.5" customHeight="1">
      <c r="A2133" s="6" t="e">
        <f>#REF!</f>
        <v>#REF!</v>
      </c>
      <c r="B2133" s="1" t="e">
        <f>#REF!</f>
        <v>#REF!</v>
      </c>
      <c r="C2133" s="1"/>
      <c r="D2133" s="1"/>
      <c r="E2133" s="7"/>
    </row>
    <row r="2134" spans="1:6" ht="13.5" customHeight="1">
      <c r="A2134" s="6" t="e">
        <f>#REF!</f>
        <v>#REF!</v>
      </c>
      <c r="B2134" s="1" t="e">
        <f>#REF!</f>
        <v>#REF!</v>
      </c>
      <c r="C2134" s="1"/>
      <c r="D2134" s="1"/>
      <c r="E2134" s="7"/>
    </row>
    <row r="2135" spans="1:6" ht="13.5" customHeight="1">
      <c r="A2135" s="6" t="e">
        <f>#REF!</f>
        <v>#REF!</v>
      </c>
      <c r="B2135" s="1" t="e">
        <f>#REF!</f>
        <v>#REF!</v>
      </c>
      <c r="C2135" s="1" t="e">
        <f>B2134</f>
        <v>#REF!</v>
      </c>
      <c r="D2135" s="1" t="e">
        <f>B2136</f>
        <v>#REF!</v>
      </c>
      <c r="E2135" s="7" t="e">
        <f>B2133</f>
        <v>#REF!</v>
      </c>
      <c r="F2135" t="e">
        <f>B2132</f>
        <v>#REF!</v>
      </c>
    </row>
    <row r="2136" spans="1:6" ht="13.5" customHeight="1">
      <c r="A2136" s="8" t="e">
        <f>#REF!</f>
        <v>#REF!</v>
      </c>
      <c r="B2136" s="9" t="e">
        <f>#REF!</f>
        <v>#REF!</v>
      </c>
      <c r="C2136" s="9"/>
      <c r="D2136" s="9"/>
      <c r="E2136" s="10"/>
    </row>
    <row r="2137" spans="1:6" ht="13.5" customHeight="1">
      <c r="A2137" s="3" t="e">
        <f>#REF!</f>
        <v>#REF!</v>
      </c>
      <c r="B2137" s="4" t="e">
        <f>#REF!</f>
        <v>#REF!</v>
      </c>
      <c r="C2137" s="4"/>
      <c r="D2137" s="4"/>
      <c r="E2137" s="5"/>
    </row>
    <row r="2138" spans="1:6" ht="13.5" customHeight="1">
      <c r="A2138" s="6" t="e">
        <f>#REF!</f>
        <v>#REF!</v>
      </c>
      <c r="B2138" s="1" t="e">
        <f>#REF!</f>
        <v>#REF!</v>
      </c>
      <c r="C2138" s="1"/>
      <c r="D2138" s="1"/>
      <c r="E2138" s="7"/>
    </row>
    <row r="2139" spans="1:6" ht="13.5" customHeight="1">
      <c r="A2139" s="6" t="e">
        <f>#REF!</f>
        <v>#REF!</v>
      </c>
      <c r="B2139" s="1" t="e">
        <f>#REF!</f>
        <v>#REF!</v>
      </c>
      <c r="C2139" s="1"/>
      <c r="D2139" s="1"/>
      <c r="E2139" s="7"/>
    </row>
    <row r="2140" spans="1:6" ht="13.5" customHeight="1">
      <c r="A2140" s="6" t="e">
        <f>#REF!</f>
        <v>#REF!</v>
      </c>
      <c r="B2140" s="1" t="e">
        <f>#REF!</f>
        <v>#REF!</v>
      </c>
      <c r="C2140" s="1" t="e">
        <f>B2139</f>
        <v>#REF!</v>
      </c>
      <c r="D2140" s="1" t="e">
        <f>B2141</f>
        <v>#REF!</v>
      </c>
      <c r="E2140" s="7" t="e">
        <f>B2138</f>
        <v>#REF!</v>
      </c>
      <c r="F2140" t="e">
        <f>B2137</f>
        <v>#REF!</v>
      </c>
    </row>
    <row r="2141" spans="1:6" ht="13.5" customHeight="1">
      <c r="A2141" s="8" t="e">
        <f>#REF!</f>
        <v>#REF!</v>
      </c>
      <c r="B2141" s="9" t="e">
        <f>#REF!</f>
        <v>#REF!</v>
      </c>
      <c r="C2141" s="9"/>
      <c r="D2141" s="9"/>
      <c r="E2141" s="10"/>
    </row>
    <row r="2142" spans="1:6" ht="13.5" customHeight="1">
      <c r="A2142" s="3" t="e">
        <f>#REF!</f>
        <v>#REF!</v>
      </c>
      <c r="B2142" s="4" t="e">
        <f>#REF!</f>
        <v>#REF!</v>
      </c>
      <c r="C2142" s="4"/>
      <c r="D2142" s="4"/>
      <c r="E2142" s="5"/>
    </row>
    <row r="2143" spans="1:6" ht="13.5" customHeight="1">
      <c r="A2143" s="6" t="e">
        <f>#REF!</f>
        <v>#REF!</v>
      </c>
      <c r="B2143" s="1" t="e">
        <f>#REF!</f>
        <v>#REF!</v>
      </c>
      <c r="C2143" s="1"/>
      <c r="D2143" s="1"/>
      <c r="E2143" s="7"/>
    </row>
    <row r="2144" spans="1:6" ht="13.5" customHeight="1">
      <c r="A2144" s="6" t="e">
        <f>#REF!</f>
        <v>#REF!</v>
      </c>
      <c r="B2144" s="1" t="e">
        <f>#REF!</f>
        <v>#REF!</v>
      </c>
      <c r="C2144" s="1"/>
      <c r="D2144" s="1"/>
      <c r="E2144" s="7"/>
    </row>
    <row r="2145" spans="1:6" ht="13.5" customHeight="1">
      <c r="A2145" s="6" t="e">
        <f>#REF!</f>
        <v>#REF!</v>
      </c>
      <c r="B2145" s="1" t="e">
        <f>#REF!</f>
        <v>#REF!</v>
      </c>
      <c r="C2145" s="1" t="e">
        <f>B2144</f>
        <v>#REF!</v>
      </c>
      <c r="D2145" s="1" t="e">
        <f>B2146</f>
        <v>#REF!</v>
      </c>
      <c r="E2145" s="7" t="e">
        <f>B2143</f>
        <v>#REF!</v>
      </c>
      <c r="F2145" t="e">
        <f>B2142</f>
        <v>#REF!</v>
      </c>
    </row>
    <row r="2146" spans="1:6" ht="13.5" customHeight="1">
      <c r="A2146" s="8" t="e">
        <f>#REF!</f>
        <v>#REF!</v>
      </c>
      <c r="B2146" s="9" t="e">
        <f>#REF!</f>
        <v>#REF!</v>
      </c>
      <c r="C2146" s="9"/>
      <c r="D2146" s="9"/>
      <c r="E2146" s="10"/>
    </row>
    <row r="2147" spans="1:6" ht="13.5" customHeight="1">
      <c r="A2147" s="3" t="e">
        <f>#REF!</f>
        <v>#REF!</v>
      </c>
      <c r="B2147" s="4" t="e">
        <f>#REF!</f>
        <v>#REF!</v>
      </c>
      <c r="C2147" s="4"/>
      <c r="D2147" s="4"/>
      <c r="E2147" s="5"/>
    </row>
    <row r="2148" spans="1:6" ht="13.5" customHeight="1">
      <c r="A2148" s="6" t="e">
        <f>#REF!</f>
        <v>#REF!</v>
      </c>
      <c r="B2148" s="1" t="e">
        <f>#REF!</f>
        <v>#REF!</v>
      </c>
      <c r="C2148" s="1"/>
      <c r="D2148" s="1"/>
      <c r="E2148" s="7"/>
    </row>
    <row r="2149" spans="1:6" ht="13.5" customHeight="1">
      <c r="A2149" s="6" t="e">
        <f>#REF!</f>
        <v>#REF!</v>
      </c>
      <c r="B2149" s="1" t="e">
        <f>#REF!</f>
        <v>#REF!</v>
      </c>
      <c r="C2149" s="1"/>
      <c r="D2149" s="1"/>
      <c r="E2149" s="7"/>
    </row>
    <row r="2150" spans="1:6" ht="13.5" customHeight="1">
      <c r="A2150" s="6" t="e">
        <f>#REF!</f>
        <v>#REF!</v>
      </c>
      <c r="B2150" s="1" t="e">
        <f>#REF!</f>
        <v>#REF!</v>
      </c>
      <c r="C2150" s="1" t="e">
        <f>B2149</f>
        <v>#REF!</v>
      </c>
      <c r="D2150" s="1" t="e">
        <f>B2151</f>
        <v>#REF!</v>
      </c>
      <c r="E2150" s="7" t="e">
        <f>B2148</f>
        <v>#REF!</v>
      </c>
      <c r="F2150" t="e">
        <f>B2147</f>
        <v>#REF!</v>
      </c>
    </row>
    <row r="2151" spans="1:6" ht="13.5" customHeight="1">
      <c r="A2151" s="8" t="e">
        <f>#REF!</f>
        <v>#REF!</v>
      </c>
      <c r="B2151" s="9" t="e">
        <f>#REF!</f>
        <v>#REF!</v>
      </c>
      <c r="C2151" s="9"/>
      <c r="D2151" s="9"/>
      <c r="E2151" s="10"/>
    </row>
    <row r="2152" spans="1:6" ht="13.5" customHeight="1">
      <c r="A2152" s="3" t="e">
        <f>#REF!</f>
        <v>#REF!</v>
      </c>
      <c r="B2152" s="4" t="e">
        <f>#REF!</f>
        <v>#REF!</v>
      </c>
      <c r="C2152" s="4"/>
      <c r="D2152" s="4"/>
      <c r="E2152" s="5"/>
    </row>
    <row r="2153" spans="1:6" ht="13.5" customHeight="1">
      <c r="A2153" s="6" t="e">
        <f>#REF!</f>
        <v>#REF!</v>
      </c>
      <c r="B2153" s="1" t="e">
        <f>#REF!</f>
        <v>#REF!</v>
      </c>
      <c r="C2153" s="1"/>
      <c r="D2153" s="1"/>
      <c r="E2153" s="7"/>
    </row>
    <row r="2154" spans="1:6" ht="13.5" customHeight="1">
      <c r="A2154" s="6" t="e">
        <f>#REF!</f>
        <v>#REF!</v>
      </c>
      <c r="B2154" s="1" t="e">
        <f>#REF!</f>
        <v>#REF!</v>
      </c>
      <c r="C2154" s="1"/>
      <c r="D2154" s="1"/>
      <c r="E2154" s="7"/>
    </row>
    <row r="2155" spans="1:6" ht="13.5" customHeight="1">
      <c r="A2155" s="6" t="e">
        <f>#REF!</f>
        <v>#REF!</v>
      </c>
      <c r="B2155" s="1" t="e">
        <f>#REF!</f>
        <v>#REF!</v>
      </c>
      <c r="C2155" s="1" t="e">
        <f>B2154</f>
        <v>#REF!</v>
      </c>
      <c r="D2155" s="1" t="e">
        <f>B2156</f>
        <v>#REF!</v>
      </c>
      <c r="E2155" s="7" t="e">
        <f>B2153</f>
        <v>#REF!</v>
      </c>
      <c r="F2155" t="e">
        <f>B2152</f>
        <v>#REF!</v>
      </c>
    </row>
    <row r="2156" spans="1:6" ht="13.5" customHeight="1">
      <c r="A2156" s="8" t="e">
        <f>#REF!</f>
        <v>#REF!</v>
      </c>
      <c r="B2156" s="9" t="e">
        <f>#REF!</f>
        <v>#REF!</v>
      </c>
      <c r="C2156" s="9"/>
      <c r="D2156" s="9"/>
      <c r="E2156" s="10"/>
    </row>
    <row r="2157" spans="1:6" ht="13.5" customHeight="1">
      <c r="A2157" s="3" t="e">
        <f>#REF!</f>
        <v>#REF!</v>
      </c>
      <c r="B2157" s="4" t="e">
        <f>#REF!</f>
        <v>#REF!</v>
      </c>
      <c r="C2157" s="4"/>
      <c r="D2157" s="4"/>
      <c r="E2157" s="5"/>
    </row>
    <row r="2158" spans="1:6" ht="13.5" customHeight="1">
      <c r="A2158" s="6" t="e">
        <f>#REF!</f>
        <v>#REF!</v>
      </c>
      <c r="B2158" s="1" t="e">
        <f>#REF!</f>
        <v>#REF!</v>
      </c>
      <c r="C2158" s="1"/>
      <c r="D2158" s="1"/>
      <c r="E2158" s="7"/>
    </row>
    <row r="2159" spans="1:6" ht="13.5" customHeight="1">
      <c r="A2159" s="6" t="e">
        <f>#REF!</f>
        <v>#REF!</v>
      </c>
      <c r="B2159" s="1" t="e">
        <f>#REF!</f>
        <v>#REF!</v>
      </c>
      <c r="C2159" s="1"/>
      <c r="D2159" s="1"/>
      <c r="E2159" s="7"/>
    </row>
    <row r="2160" spans="1:6" ht="13.5" customHeight="1">
      <c r="A2160" s="6" t="e">
        <f>#REF!</f>
        <v>#REF!</v>
      </c>
      <c r="B2160" s="1" t="e">
        <f>#REF!</f>
        <v>#REF!</v>
      </c>
      <c r="C2160" s="1" t="e">
        <f>B2159</f>
        <v>#REF!</v>
      </c>
      <c r="D2160" s="1" t="e">
        <f>B2161</f>
        <v>#REF!</v>
      </c>
      <c r="E2160" s="7" t="e">
        <f>B2158</f>
        <v>#REF!</v>
      </c>
      <c r="F2160" t="e">
        <f>B2157</f>
        <v>#REF!</v>
      </c>
    </row>
    <row r="2161" spans="1:6" ht="13.5" customHeight="1">
      <c r="A2161" s="8" t="e">
        <f>#REF!</f>
        <v>#REF!</v>
      </c>
      <c r="B2161" s="9" t="e">
        <f>#REF!</f>
        <v>#REF!</v>
      </c>
      <c r="C2161" s="9"/>
      <c r="D2161" s="9"/>
      <c r="E2161" s="10"/>
    </row>
    <row r="2162" spans="1:6" ht="13.5" customHeight="1">
      <c r="A2162" s="3" t="e">
        <f>#REF!</f>
        <v>#REF!</v>
      </c>
      <c r="B2162" s="4" t="e">
        <f>#REF!</f>
        <v>#REF!</v>
      </c>
      <c r="C2162" s="4"/>
      <c r="D2162" s="4"/>
      <c r="E2162" s="5"/>
    </row>
    <row r="2163" spans="1:6" ht="13.5" customHeight="1">
      <c r="A2163" s="6" t="e">
        <f>#REF!</f>
        <v>#REF!</v>
      </c>
      <c r="B2163" s="1" t="e">
        <f>#REF!</f>
        <v>#REF!</v>
      </c>
      <c r="C2163" s="1"/>
      <c r="D2163" s="1"/>
      <c r="E2163" s="7"/>
    </row>
    <row r="2164" spans="1:6" ht="13.5" customHeight="1">
      <c r="A2164" s="6" t="e">
        <f>#REF!</f>
        <v>#REF!</v>
      </c>
      <c r="B2164" s="1" t="e">
        <f>#REF!</f>
        <v>#REF!</v>
      </c>
      <c r="C2164" s="1"/>
      <c r="D2164" s="1"/>
      <c r="E2164" s="7"/>
    </row>
    <row r="2165" spans="1:6" ht="13.5" customHeight="1">
      <c r="A2165" s="6" t="e">
        <f>#REF!</f>
        <v>#REF!</v>
      </c>
      <c r="B2165" s="1" t="e">
        <f>#REF!</f>
        <v>#REF!</v>
      </c>
      <c r="C2165" s="1" t="e">
        <f>B2164</f>
        <v>#REF!</v>
      </c>
      <c r="D2165" s="1" t="e">
        <f>B2166</f>
        <v>#REF!</v>
      </c>
      <c r="E2165" s="7" t="e">
        <f>B2163</f>
        <v>#REF!</v>
      </c>
      <c r="F2165" t="e">
        <f>B2162</f>
        <v>#REF!</v>
      </c>
    </row>
    <row r="2166" spans="1:6" ht="13.5" customHeight="1">
      <c r="A2166" s="8" t="e">
        <f>#REF!</f>
        <v>#REF!</v>
      </c>
      <c r="B2166" s="9" t="e">
        <f>#REF!</f>
        <v>#REF!</v>
      </c>
      <c r="C2166" s="9"/>
      <c r="D2166" s="9"/>
      <c r="E2166" s="10"/>
    </row>
    <row r="2167" spans="1:6" ht="13.5" customHeight="1">
      <c r="A2167" s="3" t="e">
        <f>#REF!</f>
        <v>#REF!</v>
      </c>
      <c r="B2167" s="4" t="e">
        <f>#REF!</f>
        <v>#REF!</v>
      </c>
      <c r="C2167" s="4"/>
      <c r="D2167" s="4"/>
      <c r="E2167" s="5"/>
    </row>
    <row r="2168" spans="1:6" ht="13.5" customHeight="1">
      <c r="A2168" s="6" t="e">
        <f>#REF!</f>
        <v>#REF!</v>
      </c>
      <c r="B2168" s="1" t="e">
        <f>#REF!</f>
        <v>#REF!</v>
      </c>
      <c r="C2168" s="1"/>
      <c r="D2168" s="1"/>
      <c r="E2168" s="7"/>
    </row>
    <row r="2169" spans="1:6" ht="13.5" customHeight="1">
      <c r="A2169" s="6" t="e">
        <f>#REF!</f>
        <v>#REF!</v>
      </c>
      <c r="B2169" s="1" t="e">
        <f>#REF!</f>
        <v>#REF!</v>
      </c>
      <c r="C2169" s="1"/>
      <c r="D2169" s="1"/>
      <c r="E2169" s="7"/>
    </row>
    <row r="2170" spans="1:6" ht="13.5" customHeight="1">
      <c r="A2170" s="6" t="e">
        <f>#REF!</f>
        <v>#REF!</v>
      </c>
      <c r="B2170" s="1" t="e">
        <f>#REF!</f>
        <v>#REF!</v>
      </c>
      <c r="C2170" s="1" t="e">
        <f>B2169</f>
        <v>#REF!</v>
      </c>
      <c r="D2170" s="1" t="e">
        <f>B2171</f>
        <v>#REF!</v>
      </c>
      <c r="E2170" s="7" t="e">
        <f>B2168</f>
        <v>#REF!</v>
      </c>
      <c r="F2170" t="e">
        <f>B2167</f>
        <v>#REF!</v>
      </c>
    </row>
    <row r="2171" spans="1:6" ht="13.5" customHeight="1">
      <c r="A2171" s="8" t="e">
        <f>#REF!</f>
        <v>#REF!</v>
      </c>
      <c r="B2171" s="9" t="e">
        <f>#REF!</f>
        <v>#REF!</v>
      </c>
      <c r="C2171" s="9"/>
      <c r="D2171" s="9"/>
      <c r="E2171" s="10"/>
    </row>
    <row r="2172" spans="1:6" ht="13.5" customHeight="1">
      <c r="A2172" s="3" t="e">
        <f>#REF!</f>
        <v>#REF!</v>
      </c>
      <c r="B2172" s="4" t="e">
        <f>#REF!</f>
        <v>#REF!</v>
      </c>
      <c r="C2172" s="4"/>
      <c r="D2172" s="4"/>
      <c r="E2172" s="5"/>
    </row>
    <row r="2173" spans="1:6" ht="13.5" customHeight="1">
      <c r="A2173" s="6" t="e">
        <f>#REF!</f>
        <v>#REF!</v>
      </c>
      <c r="B2173" s="1" t="e">
        <f>#REF!</f>
        <v>#REF!</v>
      </c>
      <c r="C2173" s="1"/>
      <c r="D2173" s="1"/>
      <c r="E2173" s="7"/>
    </row>
    <row r="2174" spans="1:6" ht="13.5" customHeight="1">
      <c r="A2174" s="6" t="e">
        <f>#REF!</f>
        <v>#REF!</v>
      </c>
      <c r="B2174" s="1" t="e">
        <f>#REF!</f>
        <v>#REF!</v>
      </c>
      <c r="C2174" s="1"/>
      <c r="D2174" s="1"/>
      <c r="E2174" s="7"/>
    </row>
    <row r="2175" spans="1:6" ht="13.5" customHeight="1">
      <c r="A2175" s="6" t="e">
        <f>#REF!</f>
        <v>#REF!</v>
      </c>
      <c r="B2175" s="1" t="e">
        <f>#REF!</f>
        <v>#REF!</v>
      </c>
      <c r="C2175" s="1" t="e">
        <f>B2174</f>
        <v>#REF!</v>
      </c>
      <c r="D2175" s="1" t="e">
        <f>B2176</f>
        <v>#REF!</v>
      </c>
      <c r="E2175" s="7" t="e">
        <f>B2173</f>
        <v>#REF!</v>
      </c>
      <c r="F2175" t="e">
        <f>B2172</f>
        <v>#REF!</v>
      </c>
    </row>
    <row r="2176" spans="1:6" ht="13.5" customHeight="1">
      <c r="A2176" s="8" t="e">
        <f>#REF!</f>
        <v>#REF!</v>
      </c>
      <c r="B2176" s="9" t="e">
        <f>#REF!</f>
        <v>#REF!</v>
      </c>
      <c r="C2176" s="9"/>
      <c r="D2176" s="9"/>
      <c r="E2176" s="10"/>
    </row>
    <row r="2177" spans="1:6" ht="13.5" customHeight="1">
      <c r="A2177" s="3" t="e">
        <f>#REF!</f>
        <v>#REF!</v>
      </c>
      <c r="B2177" s="4" t="e">
        <f>#REF!</f>
        <v>#REF!</v>
      </c>
      <c r="C2177" s="4"/>
      <c r="D2177" s="4"/>
      <c r="E2177" s="5"/>
    </row>
    <row r="2178" spans="1:6" ht="13.5" customHeight="1">
      <c r="A2178" s="6" t="e">
        <f>#REF!</f>
        <v>#REF!</v>
      </c>
      <c r="B2178" s="1" t="e">
        <f>#REF!</f>
        <v>#REF!</v>
      </c>
      <c r="C2178" s="1"/>
      <c r="D2178" s="1"/>
      <c r="E2178" s="7"/>
    </row>
    <row r="2179" spans="1:6" ht="13.5" customHeight="1">
      <c r="A2179" s="6" t="e">
        <f>#REF!</f>
        <v>#REF!</v>
      </c>
      <c r="B2179" s="1" t="e">
        <f>#REF!</f>
        <v>#REF!</v>
      </c>
      <c r="C2179" s="1"/>
      <c r="D2179" s="1"/>
      <c r="E2179" s="7"/>
    </row>
    <row r="2180" spans="1:6" ht="13.5" customHeight="1">
      <c r="A2180" s="6" t="e">
        <f>#REF!</f>
        <v>#REF!</v>
      </c>
      <c r="B2180" s="1" t="e">
        <f>#REF!</f>
        <v>#REF!</v>
      </c>
      <c r="C2180" s="1" t="e">
        <f>B2179</f>
        <v>#REF!</v>
      </c>
      <c r="D2180" s="1" t="e">
        <f>B2181</f>
        <v>#REF!</v>
      </c>
      <c r="E2180" s="7" t="e">
        <f>B2178</f>
        <v>#REF!</v>
      </c>
      <c r="F2180" t="e">
        <f>B2177</f>
        <v>#REF!</v>
      </c>
    </row>
    <row r="2181" spans="1:6" ht="13.5" customHeight="1">
      <c r="A2181" s="8" t="e">
        <f>#REF!</f>
        <v>#REF!</v>
      </c>
      <c r="B2181" s="9" t="e">
        <f>#REF!</f>
        <v>#REF!</v>
      </c>
      <c r="C2181" s="9"/>
      <c r="D2181" s="9"/>
      <c r="E2181" s="10"/>
    </row>
    <row r="2182" spans="1:6" ht="13.5" customHeight="1">
      <c r="A2182" s="3" t="e">
        <f>#REF!</f>
        <v>#REF!</v>
      </c>
      <c r="B2182" s="4" t="e">
        <f>#REF!</f>
        <v>#REF!</v>
      </c>
      <c r="C2182" s="4"/>
      <c r="D2182" s="4"/>
      <c r="E2182" s="5"/>
    </row>
    <row r="2183" spans="1:6" ht="13.5" customHeight="1">
      <c r="A2183" s="6" t="e">
        <f>#REF!</f>
        <v>#REF!</v>
      </c>
      <c r="B2183" s="1" t="e">
        <f>#REF!</f>
        <v>#REF!</v>
      </c>
      <c r="C2183" s="1"/>
      <c r="D2183" s="1"/>
      <c r="E2183" s="7"/>
    </row>
    <row r="2184" spans="1:6" ht="13.5" customHeight="1">
      <c r="A2184" s="6" t="e">
        <f>#REF!</f>
        <v>#REF!</v>
      </c>
      <c r="B2184" s="1" t="e">
        <f>#REF!</f>
        <v>#REF!</v>
      </c>
      <c r="C2184" s="1"/>
      <c r="D2184" s="1"/>
      <c r="E2184" s="7"/>
    </row>
    <row r="2185" spans="1:6" ht="13.5" customHeight="1">
      <c r="A2185" s="6" t="e">
        <f>#REF!</f>
        <v>#REF!</v>
      </c>
      <c r="B2185" s="1" t="e">
        <f>#REF!</f>
        <v>#REF!</v>
      </c>
      <c r="C2185" s="1" t="e">
        <f>B2184</f>
        <v>#REF!</v>
      </c>
      <c r="D2185" s="1" t="e">
        <f>B2186</f>
        <v>#REF!</v>
      </c>
      <c r="E2185" s="7" t="e">
        <f>B2183</f>
        <v>#REF!</v>
      </c>
      <c r="F2185" t="e">
        <f>B2182</f>
        <v>#REF!</v>
      </c>
    </row>
    <row r="2186" spans="1:6" ht="13.5" customHeight="1">
      <c r="A2186" s="8" t="e">
        <f>#REF!</f>
        <v>#REF!</v>
      </c>
      <c r="B2186" s="9" t="e">
        <f>#REF!</f>
        <v>#REF!</v>
      </c>
      <c r="C2186" s="9"/>
      <c r="D2186" s="9"/>
      <c r="E2186" s="10"/>
    </row>
    <row r="2187" spans="1:6" ht="13.5" customHeight="1">
      <c r="A2187" s="3" t="e">
        <f>#REF!</f>
        <v>#REF!</v>
      </c>
      <c r="B2187" s="4" t="e">
        <f>#REF!</f>
        <v>#REF!</v>
      </c>
      <c r="C2187" s="4"/>
      <c r="D2187" s="4"/>
      <c r="E2187" s="5"/>
    </row>
    <row r="2188" spans="1:6" ht="13.5" customHeight="1">
      <c r="A2188" s="6" t="e">
        <f>#REF!</f>
        <v>#REF!</v>
      </c>
      <c r="B2188" s="1" t="e">
        <f>#REF!</f>
        <v>#REF!</v>
      </c>
      <c r="C2188" s="1"/>
      <c r="D2188" s="1"/>
      <c r="E2188" s="7"/>
    </row>
    <row r="2189" spans="1:6" ht="13.5" customHeight="1">
      <c r="A2189" s="6" t="e">
        <f>#REF!</f>
        <v>#REF!</v>
      </c>
      <c r="B2189" s="1" t="e">
        <f>#REF!</f>
        <v>#REF!</v>
      </c>
      <c r="C2189" s="1"/>
      <c r="D2189" s="1"/>
      <c r="E2189" s="7"/>
    </row>
    <row r="2190" spans="1:6" ht="13.5" customHeight="1">
      <c r="A2190" s="6" t="e">
        <f>#REF!</f>
        <v>#REF!</v>
      </c>
      <c r="B2190" s="1" t="e">
        <f>#REF!</f>
        <v>#REF!</v>
      </c>
      <c r="C2190" s="1" t="e">
        <f>B2189</f>
        <v>#REF!</v>
      </c>
      <c r="D2190" s="1" t="e">
        <f>B2191</f>
        <v>#REF!</v>
      </c>
      <c r="E2190" s="7" t="e">
        <f>B2188</f>
        <v>#REF!</v>
      </c>
      <c r="F2190" t="e">
        <f>B2187</f>
        <v>#REF!</v>
      </c>
    </row>
    <row r="2191" spans="1:6" ht="13.5" customHeight="1">
      <c r="A2191" s="8" t="e">
        <f>#REF!</f>
        <v>#REF!</v>
      </c>
      <c r="B2191" s="9" t="e">
        <f>#REF!</f>
        <v>#REF!</v>
      </c>
      <c r="C2191" s="9"/>
      <c r="D2191" s="9"/>
      <c r="E2191" s="10"/>
    </row>
    <row r="2192" spans="1:6" ht="13.5" customHeight="1">
      <c r="A2192" s="3" t="e">
        <f>#REF!</f>
        <v>#REF!</v>
      </c>
      <c r="B2192" s="4" t="e">
        <f>#REF!</f>
        <v>#REF!</v>
      </c>
      <c r="C2192" s="4"/>
      <c r="D2192" s="4"/>
      <c r="E2192" s="5"/>
    </row>
    <row r="2193" spans="1:6" ht="13.5" customHeight="1">
      <c r="A2193" s="6" t="e">
        <f>#REF!</f>
        <v>#REF!</v>
      </c>
      <c r="B2193" s="1" t="e">
        <f>#REF!</f>
        <v>#REF!</v>
      </c>
      <c r="C2193" s="1"/>
      <c r="D2193" s="1"/>
      <c r="E2193" s="7"/>
    </row>
    <row r="2194" spans="1:6" ht="13.5" customHeight="1">
      <c r="A2194" s="6" t="e">
        <f>#REF!</f>
        <v>#REF!</v>
      </c>
      <c r="B2194" s="1" t="e">
        <f>#REF!</f>
        <v>#REF!</v>
      </c>
      <c r="C2194" s="1"/>
      <c r="D2194" s="1"/>
      <c r="E2194" s="7"/>
    </row>
    <row r="2195" spans="1:6" ht="13.5" customHeight="1">
      <c r="A2195" s="6" t="e">
        <f>#REF!</f>
        <v>#REF!</v>
      </c>
      <c r="B2195" s="1" t="e">
        <f>#REF!</f>
        <v>#REF!</v>
      </c>
      <c r="C2195" s="1" t="e">
        <f>B2194</f>
        <v>#REF!</v>
      </c>
      <c r="D2195" s="1" t="e">
        <f>B2196</f>
        <v>#REF!</v>
      </c>
      <c r="E2195" s="7" t="e">
        <f>B2193</f>
        <v>#REF!</v>
      </c>
      <c r="F2195" t="e">
        <f>B2192</f>
        <v>#REF!</v>
      </c>
    </row>
    <row r="2196" spans="1:6" ht="13.5" customHeight="1">
      <c r="A2196" s="8" t="e">
        <f>#REF!</f>
        <v>#REF!</v>
      </c>
      <c r="B2196" s="9" t="e">
        <f>#REF!</f>
        <v>#REF!</v>
      </c>
      <c r="C2196" s="9"/>
      <c r="D2196" s="9"/>
      <c r="E2196" s="10"/>
    </row>
    <row r="2197" spans="1:6" ht="13.5" customHeight="1">
      <c r="A2197" s="3" t="e">
        <f>#REF!</f>
        <v>#REF!</v>
      </c>
      <c r="B2197" s="4" t="e">
        <f>#REF!</f>
        <v>#REF!</v>
      </c>
      <c r="C2197" s="4"/>
      <c r="D2197" s="4"/>
      <c r="E2197" s="5"/>
    </row>
    <row r="2198" spans="1:6" ht="13.5" customHeight="1">
      <c r="A2198" s="6" t="e">
        <f>#REF!</f>
        <v>#REF!</v>
      </c>
      <c r="B2198" s="1" t="e">
        <f>#REF!</f>
        <v>#REF!</v>
      </c>
      <c r="C2198" s="1"/>
      <c r="D2198" s="1"/>
      <c r="E2198" s="7"/>
    </row>
    <row r="2199" spans="1:6" ht="13.5" customHeight="1">
      <c r="A2199" s="6" t="e">
        <f>#REF!</f>
        <v>#REF!</v>
      </c>
      <c r="B2199" s="1" t="e">
        <f>#REF!</f>
        <v>#REF!</v>
      </c>
      <c r="C2199" s="1"/>
      <c r="D2199" s="1"/>
      <c r="E2199" s="7"/>
    </row>
    <row r="2200" spans="1:6" ht="13.5" customHeight="1">
      <c r="A2200" s="6" t="e">
        <f>#REF!</f>
        <v>#REF!</v>
      </c>
      <c r="B2200" s="1" t="e">
        <f>#REF!</f>
        <v>#REF!</v>
      </c>
      <c r="C2200" s="1" t="e">
        <f>B2199</f>
        <v>#REF!</v>
      </c>
      <c r="D2200" s="1" t="e">
        <f>B2201</f>
        <v>#REF!</v>
      </c>
      <c r="E2200" s="7" t="e">
        <f>B2198</f>
        <v>#REF!</v>
      </c>
      <c r="F2200" t="e">
        <f>B2197</f>
        <v>#REF!</v>
      </c>
    </row>
    <row r="2201" spans="1:6" ht="13.5" customHeight="1">
      <c r="A2201" s="8" t="e">
        <f>#REF!</f>
        <v>#REF!</v>
      </c>
      <c r="B2201" s="9" t="e">
        <f>#REF!</f>
        <v>#REF!</v>
      </c>
      <c r="C2201" s="9"/>
      <c r="D2201" s="9"/>
      <c r="E2201" s="10"/>
    </row>
    <row r="2202" spans="1:6" ht="13.5" customHeight="1">
      <c r="A2202" s="3" t="e">
        <f>#REF!</f>
        <v>#REF!</v>
      </c>
      <c r="B2202" s="4" t="e">
        <f>#REF!</f>
        <v>#REF!</v>
      </c>
      <c r="C2202" s="4"/>
      <c r="D2202" s="4"/>
      <c r="E2202" s="5"/>
    </row>
    <row r="2203" spans="1:6" ht="13.5" customHeight="1">
      <c r="A2203" s="6" t="e">
        <f>#REF!</f>
        <v>#REF!</v>
      </c>
      <c r="B2203" s="1" t="e">
        <f>#REF!</f>
        <v>#REF!</v>
      </c>
      <c r="C2203" s="1"/>
      <c r="D2203" s="1"/>
      <c r="E2203" s="7"/>
    </row>
    <row r="2204" spans="1:6" ht="13.5" customHeight="1">
      <c r="A2204" s="6" t="e">
        <f>#REF!</f>
        <v>#REF!</v>
      </c>
      <c r="B2204" s="1" t="e">
        <f>#REF!</f>
        <v>#REF!</v>
      </c>
      <c r="C2204" s="1"/>
      <c r="D2204" s="1"/>
      <c r="E2204" s="7"/>
    </row>
    <row r="2205" spans="1:6" ht="13.5" customHeight="1">
      <c r="A2205" s="6" t="e">
        <f>#REF!</f>
        <v>#REF!</v>
      </c>
      <c r="B2205" s="1" t="e">
        <f>#REF!</f>
        <v>#REF!</v>
      </c>
      <c r="C2205" s="1" t="e">
        <f>B2204</f>
        <v>#REF!</v>
      </c>
      <c r="D2205" s="1" t="e">
        <f>B2206</f>
        <v>#REF!</v>
      </c>
      <c r="E2205" s="7" t="e">
        <f>B2203</f>
        <v>#REF!</v>
      </c>
      <c r="F2205" t="e">
        <f>B2202</f>
        <v>#REF!</v>
      </c>
    </row>
    <row r="2206" spans="1:6" ht="13.5" customHeight="1">
      <c r="A2206" s="8" t="e">
        <f>#REF!</f>
        <v>#REF!</v>
      </c>
      <c r="B2206" s="9" t="e">
        <f>#REF!</f>
        <v>#REF!</v>
      </c>
      <c r="C2206" s="9"/>
      <c r="D2206" s="9"/>
      <c r="E2206" s="10"/>
    </row>
    <row r="2207" spans="1:6" ht="13.5" customHeight="1">
      <c r="A2207" s="3" t="e">
        <f>#REF!</f>
        <v>#REF!</v>
      </c>
      <c r="B2207" s="4" t="e">
        <f>#REF!</f>
        <v>#REF!</v>
      </c>
      <c r="C2207" s="4"/>
      <c r="D2207" s="4"/>
      <c r="E2207" s="5"/>
    </row>
    <row r="2208" spans="1:6" ht="13.5" customHeight="1">
      <c r="A2208" s="6" t="e">
        <f>#REF!</f>
        <v>#REF!</v>
      </c>
      <c r="B2208" s="1" t="e">
        <f>#REF!</f>
        <v>#REF!</v>
      </c>
      <c r="C2208" s="1"/>
      <c r="D2208" s="1"/>
      <c r="E2208" s="7"/>
    </row>
    <row r="2209" spans="1:6" ht="13.5" customHeight="1">
      <c r="A2209" s="6" t="e">
        <f>#REF!</f>
        <v>#REF!</v>
      </c>
      <c r="B2209" s="1" t="e">
        <f>#REF!</f>
        <v>#REF!</v>
      </c>
      <c r="C2209" s="1"/>
      <c r="D2209" s="1"/>
      <c r="E2209" s="7"/>
    </row>
    <row r="2210" spans="1:6" ht="13.5" customHeight="1">
      <c r="A2210" s="6" t="e">
        <f>#REF!</f>
        <v>#REF!</v>
      </c>
      <c r="B2210" s="1" t="e">
        <f>#REF!</f>
        <v>#REF!</v>
      </c>
      <c r="C2210" s="1" t="e">
        <f>B2209</f>
        <v>#REF!</v>
      </c>
      <c r="D2210" s="1" t="e">
        <f>B2211</f>
        <v>#REF!</v>
      </c>
      <c r="E2210" s="7" t="e">
        <f>B2208</f>
        <v>#REF!</v>
      </c>
      <c r="F2210" t="e">
        <f>B2207</f>
        <v>#REF!</v>
      </c>
    </row>
    <row r="2211" spans="1:6" ht="13.5" customHeight="1">
      <c r="A2211" s="8" t="e">
        <f>#REF!</f>
        <v>#REF!</v>
      </c>
      <c r="B2211" s="9" t="e">
        <f>#REF!</f>
        <v>#REF!</v>
      </c>
      <c r="C2211" s="9"/>
      <c r="D2211" s="9"/>
      <c r="E2211" s="10"/>
    </row>
    <row r="2212" spans="1:6" ht="13.5" customHeight="1">
      <c r="A2212" s="3" t="e">
        <f>#REF!</f>
        <v>#REF!</v>
      </c>
      <c r="B2212" s="4" t="e">
        <f>#REF!</f>
        <v>#REF!</v>
      </c>
      <c r="C2212" s="4"/>
      <c r="D2212" s="4"/>
      <c r="E2212" s="5"/>
    </row>
    <row r="2213" spans="1:6" ht="13.5" customHeight="1">
      <c r="A2213" s="6" t="e">
        <f>#REF!</f>
        <v>#REF!</v>
      </c>
      <c r="B2213" s="1" t="e">
        <f>#REF!</f>
        <v>#REF!</v>
      </c>
      <c r="C2213" s="1"/>
      <c r="D2213" s="1"/>
      <c r="E2213" s="7"/>
    </row>
    <row r="2214" spans="1:6" ht="13.5" customHeight="1">
      <c r="A2214" s="6" t="e">
        <f>#REF!</f>
        <v>#REF!</v>
      </c>
      <c r="B2214" s="1" t="e">
        <f>#REF!</f>
        <v>#REF!</v>
      </c>
      <c r="C2214" s="1"/>
      <c r="D2214" s="1"/>
      <c r="E2214" s="7"/>
    </row>
    <row r="2215" spans="1:6" ht="13.5" customHeight="1">
      <c r="A2215" s="6" t="e">
        <f>#REF!</f>
        <v>#REF!</v>
      </c>
      <c r="B2215" s="1" t="e">
        <f>#REF!</f>
        <v>#REF!</v>
      </c>
      <c r="C2215" s="1" t="e">
        <f>B2214</f>
        <v>#REF!</v>
      </c>
      <c r="D2215" s="1" t="e">
        <f>B2216</f>
        <v>#REF!</v>
      </c>
      <c r="E2215" s="7" t="e">
        <f>B2213</f>
        <v>#REF!</v>
      </c>
      <c r="F2215" t="e">
        <f>B2212</f>
        <v>#REF!</v>
      </c>
    </row>
    <row r="2216" spans="1:6" ht="13.5" customHeight="1">
      <c r="A2216" s="8" t="e">
        <f>#REF!</f>
        <v>#REF!</v>
      </c>
      <c r="B2216" s="9" t="e">
        <f>#REF!</f>
        <v>#REF!</v>
      </c>
      <c r="C2216" s="9"/>
      <c r="D2216" s="9"/>
      <c r="E2216" s="10"/>
    </row>
    <row r="2217" spans="1:6" ht="13.5" customHeight="1">
      <c r="A2217" s="3" t="e">
        <f>#REF!</f>
        <v>#REF!</v>
      </c>
      <c r="B2217" s="4" t="e">
        <f>#REF!</f>
        <v>#REF!</v>
      </c>
      <c r="C2217" s="4"/>
      <c r="D2217" s="4"/>
      <c r="E2217" s="5"/>
    </row>
    <row r="2218" spans="1:6" ht="13.5" customHeight="1">
      <c r="A2218" s="6" t="e">
        <f>#REF!</f>
        <v>#REF!</v>
      </c>
      <c r="B2218" s="1" t="e">
        <f>#REF!</f>
        <v>#REF!</v>
      </c>
      <c r="C2218" s="1"/>
      <c r="D2218" s="1"/>
      <c r="E2218" s="7"/>
    </row>
    <row r="2219" spans="1:6" ht="13.5" customHeight="1">
      <c r="A2219" s="6" t="e">
        <f>#REF!</f>
        <v>#REF!</v>
      </c>
      <c r="B2219" s="1" t="e">
        <f>#REF!</f>
        <v>#REF!</v>
      </c>
      <c r="C2219" s="1"/>
      <c r="D2219" s="1"/>
      <c r="E2219" s="7"/>
    </row>
    <row r="2220" spans="1:6" ht="13.5" customHeight="1">
      <c r="A2220" s="6" t="e">
        <f>#REF!</f>
        <v>#REF!</v>
      </c>
      <c r="B2220" s="1" t="e">
        <f>#REF!</f>
        <v>#REF!</v>
      </c>
      <c r="C2220" s="1" t="e">
        <f>B2219</f>
        <v>#REF!</v>
      </c>
      <c r="D2220" s="1" t="e">
        <f>B2221</f>
        <v>#REF!</v>
      </c>
      <c r="E2220" s="7" t="e">
        <f>B2218</f>
        <v>#REF!</v>
      </c>
      <c r="F2220" t="e">
        <f>B2217</f>
        <v>#REF!</v>
      </c>
    </row>
    <row r="2221" spans="1:6" ht="13.5" customHeight="1">
      <c r="A2221" s="8" t="e">
        <f>#REF!</f>
        <v>#REF!</v>
      </c>
      <c r="B2221" s="9" t="e">
        <f>#REF!</f>
        <v>#REF!</v>
      </c>
      <c r="C2221" s="9"/>
      <c r="D2221" s="9"/>
      <c r="E2221" s="10"/>
    </row>
    <row r="2222" spans="1:6" ht="13.5" customHeight="1">
      <c r="A2222" s="3" t="e">
        <f>#REF!</f>
        <v>#REF!</v>
      </c>
      <c r="B2222" s="4" t="e">
        <f>#REF!</f>
        <v>#REF!</v>
      </c>
      <c r="C2222" s="4"/>
      <c r="D2222" s="4"/>
      <c r="E2222" s="5"/>
    </row>
    <row r="2223" spans="1:6" ht="13.5" customHeight="1">
      <c r="A2223" s="6" t="e">
        <f>#REF!</f>
        <v>#REF!</v>
      </c>
      <c r="B2223" s="1" t="e">
        <f>#REF!</f>
        <v>#REF!</v>
      </c>
      <c r="C2223" s="1"/>
      <c r="D2223" s="1"/>
      <c r="E2223" s="7"/>
    </row>
    <row r="2224" spans="1:6" ht="13.5" customHeight="1">
      <c r="A2224" s="6" t="e">
        <f>#REF!</f>
        <v>#REF!</v>
      </c>
      <c r="B2224" s="1" t="e">
        <f>#REF!</f>
        <v>#REF!</v>
      </c>
      <c r="C2224" s="1"/>
      <c r="D2224" s="1"/>
      <c r="E2224" s="7"/>
    </row>
    <row r="2225" spans="1:6" ht="13.5" customHeight="1">
      <c r="A2225" s="6" t="e">
        <f>#REF!</f>
        <v>#REF!</v>
      </c>
      <c r="B2225" s="1" t="e">
        <f>#REF!</f>
        <v>#REF!</v>
      </c>
      <c r="C2225" s="1" t="e">
        <f>B2224</f>
        <v>#REF!</v>
      </c>
      <c r="D2225" s="1" t="e">
        <f>B2226</f>
        <v>#REF!</v>
      </c>
      <c r="E2225" s="7" t="e">
        <f>B2223</f>
        <v>#REF!</v>
      </c>
      <c r="F2225" t="e">
        <f>B2222</f>
        <v>#REF!</v>
      </c>
    </row>
    <row r="2226" spans="1:6" ht="13.5" customHeight="1">
      <c r="A2226" s="8" t="e">
        <f>#REF!</f>
        <v>#REF!</v>
      </c>
      <c r="B2226" s="9" t="e">
        <f>#REF!</f>
        <v>#REF!</v>
      </c>
      <c r="C2226" s="9"/>
      <c r="D2226" s="9"/>
      <c r="E2226" s="10"/>
    </row>
    <row r="2227" spans="1:6" ht="13.5" customHeight="1">
      <c r="A2227" s="3" t="e">
        <f>#REF!</f>
        <v>#REF!</v>
      </c>
      <c r="B2227" s="4" t="e">
        <f>#REF!</f>
        <v>#REF!</v>
      </c>
      <c r="C2227" s="4"/>
      <c r="D2227" s="4"/>
      <c r="E2227" s="5"/>
    </row>
    <row r="2228" spans="1:6" ht="13.5" customHeight="1">
      <c r="A2228" s="6" t="e">
        <f>#REF!</f>
        <v>#REF!</v>
      </c>
      <c r="B2228" s="1" t="e">
        <f>#REF!</f>
        <v>#REF!</v>
      </c>
      <c r="C2228" s="1"/>
      <c r="D2228" s="1"/>
      <c r="E2228" s="7"/>
    </row>
    <row r="2229" spans="1:6" ht="13.5" customHeight="1">
      <c r="A2229" s="6" t="e">
        <f>#REF!</f>
        <v>#REF!</v>
      </c>
      <c r="B2229" s="1" t="e">
        <f>#REF!</f>
        <v>#REF!</v>
      </c>
      <c r="C2229" s="1"/>
      <c r="D2229" s="1"/>
      <c r="E2229" s="7"/>
    </row>
    <row r="2230" spans="1:6" ht="13.5" customHeight="1">
      <c r="A2230" s="6" t="e">
        <f>#REF!</f>
        <v>#REF!</v>
      </c>
      <c r="B2230" s="1" t="e">
        <f>#REF!</f>
        <v>#REF!</v>
      </c>
      <c r="C2230" s="1" t="e">
        <f>B2229</f>
        <v>#REF!</v>
      </c>
      <c r="D2230" s="1" t="e">
        <f>B2231</f>
        <v>#REF!</v>
      </c>
      <c r="E2230" s="7" t="e">
        <f>B2228</f>
        <v>#REF!</v>
      </c>
      <c r="F2230" t="e">
        <f>B2227</f>
        <v>#REF!</v>
      </c>
    </row>
    <row r="2231" spans="1:6" ht="13.5" customHeight="1">
      <c r="A2231" s="8" t="e">
        <f>#REF!</f>
        <v>#REF!</v>
      </c>
      <c r="B2231" s="9" t="e">
        <f>#REF!</f>
        <v>#REF!</v>
      </c>
      <c r="C2231" s="9"/>
      <c r="D2231" s="9"/>
      <c r="E2231" s="10"/>
    </row>
    <row r="2232" spans="1:6" ht="13.5" customHeight="1">
      <c r="A2232" s="3" t="e">
        <f>#REF!</f>
        <v>#REF!</v>
      </c>
      <c r="B2232" s="4" t="e">
        <f>#REF!</f>
        <v>#REF!</v>
      </c>
      <c r="C2232" s="4"/>
      <c r="D2232" s="4"/>
      <c r="E2232" s="5"/>
    </row>
    <row r="2233" spans="1:6" ht="13.5" customHeight="1">
      <c r="A2233" s="6" t="e">
        <f>#REF!</f>
        <v>#REF!</v>
      </c>
      <c r="B2233" s="1" t="e">
        <f>#REF!</f>
        <v>#REF!</v>
      </c>
      <c r="C2233" s="1"/>
      <c r="D2233" s="1"/>
      <c r="E2233" s="7"/>
    </row>
    <row r="2234" spans="1:6" ht="13.5" customHeight="1">
      <c r="A2234" s="6" t="e">
        <f>#REF!</f>
        <v>#REF!</v>
      </c>
      <c r="B2234" s="1" t="e">
        <f>#REF!</f>
        <v>#REF!</v>
      </c>
      <c r="C2234" s="1"/>
      <c r="D2234" s="1"/>
      <c r="E2234" s="7"/>
    </row>
    <row r="2235" spans="1:6" ht="13.5" customHeight="1">
      <c r="A2235" s="6" t="e">
        <f>#REF!</f>
        <v>#REF!</v>
      </c>
      <c r="B2235" s="1" t="e">
        <f>#REF!</f>
        <v>#REF!</v>
      </c>
      <c r="C2235" s="1" t="e">
        <f>B2234</f>
        <v>#REF!</v>
      </c>
      <c r="D2235" s="1" t="e">
        <f>B2236</f>
        <v>#REF!</v>
      </c>
      <c r="E2235" s="7" t="e">
        <f>B2233</f>
        <v>#REF!</v>
      </c>
      <c r="F2235" t="e">
        <f>B2232</f>
        <v>#REF!</v>
      </c>
    </row>
    <row r="2236" spans="1:6" ht="13.5" customHeight="1">
      <c r="A2236" s="8" t="e">
        <f>#REF!</f>
        <v>#REF!</v>
      </c>
      <c r="B2236" s="9" t="e">
        <f>#REF!</f>
        <v>#REF!</v>
      </c>
      <c r="C2236" s="9"/>
      <c r="D2236" s="9"/>
      <c r="E2236" s="10"/>
    </row>
    <row r="2237" spans="1:6" ht="13.5" customHeight="1">
      <c r="A2237" s="3" t="e">
        <f>#REF!</f>
        <v>#REF!</v>
      </c>
      <c r="B2237" s="4" t="e">
        <f>#REF!</f>
        <v>#REF!</v>
      </c>
      <c r="C2237" s="4"/>
      <c r="D2237" s="4"/>
      <c r="E2237" s="5"/>
    </row>
    <row r="2238" spans="1:6" ht="13.5" customHeight="1">
      <c r="A2238" s="6" t="e">
        <f>#REF!</f>
        <v>#REF!</v>
      </c>
      <c r="B2238" s="1" t="e">
        <f>#REF!</f>
        <v>#REF!</v>
      </c>
      <c r="C2238" s="1"/>
      <c r="D2238" s="1"/>
      <c r="E2238" s="7"/>
    </row>
    <row r="2239" spans="1:6" ht="13.5" customHeight="1">
      <c r="A2239" s="6" t="e">
        <f>#REF!</f>
        <v>#REF!</v>
      </c>
      <c r="B2239" s="1" t="e">
        <f>#REF!</f>
        <v>#REF!</v>
      </c>
      <c r="C2239" s="1"/>
      <c r="D2239" s="1"/>
      <c r="E2239" s="7"/>
    </row>
    <row r="2240" spans="1:6" ht="13.5" customHeight="1">
      <c r="A2240" s="6" t="e">
        <f>#REF!</f>
        <v>#REF!</v>
      </c>
      <c r="B2240" s="1" t="e">
        <f>#REF!</f>
        <v>#REF!</v>
      </c>
      <c r="C2240" s="1" t="e">
        <f>B2239</f>
        <v>#REF!</v>
      </c>
      <c r="D2240" s="1" t="e">
        <f>B2241</f>
        <v>#REF!</v>
      </c>
      <c r="E2240" s="7" t="e">
        <f>B2238</f>
        <v>#REF!</v>
      </c>
      <c r="F2240" t="e">
        <f>B2237</f>
        <v>#REF!</v>
      </c>
    </row>
    <row r="2241" spans="1:6" ht="13.5" customHeight="1">
      <c r="A2241" s="8" t="e">
        <f>#REF!</f>
        <v>#REF!</v>
      </c>
      <c r="B2241" s="9" t="e">
        <f>#REF!</f>
        <v>#REF!</v>
      </c>
      <c r="C2241" s="9"/>
      <c r="D2241" s="9"/>
      <c r="E2241" s="10"/>
    </row>
    <row r="2242" spans="1:6" ht="13.5" customHeight="1">
      <c r="A2242" s="3" t="e">
        <f>#REF!</f>
        <v>#REF!</v>
      </c>
      <c r="B2242" s="4" t="e">
        <f>#REF!</f>
        <v>#REF!</v>
      </c>
      <c r="C2242" s="4"/>
      <c r="D2242" s="4"/>
      <c r="E2242" s="5"/>
    </row>
    <row r="2243" spans="1:6" ht="13.5" customHeight="1">
      <c r="A2243" s="6" t="e">
        <f>#REF!</f>
        <v>#REF!</v>
      </c>
      <c r="B2243" s="1" t="e">
        <f>#REF!</f>
        <v>#REF!</v>
      </c>
      <c r="C2243" s="1"/>
      <c r="D2243" s="1"/>
      <c r="E2243" s="7"/>
    </row>
    <row r="2244" spans="1:6" ht="13.5" customHeight="1">
      <c r="A2244" s="6" t="e">
        <f>#REF!</f>
        <v>#REF!</v>
      </c>
      <c r="B2244" s="1" t="e">
        <f>#REF!</f>
        <v>#REF!</v>
      </c>
      <c r="C2244" s="1"/>
      <c r="D2244" s="1"/>
      <c r="E2244" s="7"/>
    </row>
    <row r="2245" spans="1:6" ht="13.5" customHeight="1">
      <c r="A2245" s="6" t="e">
        <f>#REF!</f>
        <v>#REF!</v>
      </c>
      <c r="B2245" s="1" t="e">
        <f>#REF!</f>
        <v>#REF!</v>
      </c>
      <c r="C2245" s="1" t="e">
        <f>B2244</f>
        <v>#REF!</v>
      </c>
      <c r="D2245" s="1" t="e">
        <f>B2246</f>
        <v>#REF!</v>
      </c>
      <c r="E2245" s="7" t="e">
        <f>B2243</f>
        <v>#REF!</v>
      </c>
      <c r="F2245" t="e">
        <f>B2242</f>
        <v>#REF!</v>
      </c>
    </row>
    <row r="2246" spans="1:6" ht="13.5" customHeight="1">
      <c r="A2246" s="8" t="e">
        <f>#REF!</f>
        <v>#REF!</v>
      </c>
      <c r="B2246" s="9" t="e">
        <f>#REF!</f>
        <v>#REF!</v>
      </c>
      <c r="C2246" s="9"/>
      <c r="D2246" s="9"/>
      <c r="E2246" s="10"/>
    </row>
    <row r="2247" spans="1:6" ht="13.5" customHeight="1">
      <c r="A2247" s="3" t="e">
        <f>#REF!</f>
        <v>#REF!</v>
      </c>
      <c r="B2247" s="4" t="e">
        <f>#REF!</f>
        <v>#REF!</v>
      </c>
      <c r="C2247" s="4"/>
      <c r="D2247" s="4"/>
      <c r="E2247" s="5"/>
    </row>
    <row r="2248" spans="1:6" ht="13.5" customHeight="1">
      <c r="A2248" s="6" t="e">
        <f>#REF!</f>
        <v>#REF!</v>
      </c>
      <c r="B2248" s="1" t="e">
        <f>#REF!</f>
        <v>#REF!</v>
      </c>
      <c r="C2248" s="1"/>
      <c r="D2248" s="1"/>
      <c r="E2248" s="7"/>
    </row>
    <row r="2249" spans="1:6" ht="13.5" customHeight="1">
      <c r="A2249" s="6" t="e">
        <f>#REF!</f>
        <v>#REF!</v>
      </c>
      <c r="B2249" s="1" t="e">
        <f>#REF!</f>
        <v>#REF!</v>
      </c>
      <c r="C2249" s="1"/>
      <c r="D2249" s="1"/>
      <c r="E2249" s="7"/>
    </row>
    <row r="2250" spans="1:6" ht="13.5" customHeight="1">
      <c r="A2250" s="6" t="e">
        <f>#REF!</f>
        <v>#REF!</v>
      </c>
      <c r="B2250" s="1" t="e">
        <f>#REF!</f>
        <v>#REF!</v>
      </c>
      <c r="C2250" s="1" t="e">
        <f>B2249</f>
        <v>#REF!</v>
      </c>
      <c r="D2250" s="1" t="e">
        <f>B2251</f>
        <v>#REF!</v>
      </c>
      <c r="E2250" s="7" t="e">
        <f>B2248</f>
        <v>#REF!</v>
      </c>
      <c r="F2250" t="e">
        <f>B2247</f>
        <v>#REF!</v>
      </c>
    </row>
    <row r="2251" spans="1:6" ht="13.5" customHeight="1">
      <c r="A2251" s="8" t="e">
        <f>#REF!</f>
        <v>#REF!</v>
      </c>
      <c r="B2251" s="9" t="e">
        <f>#REF!</f>
        <v>#REF!</v>
      </c>
      <c r="C2251" s="9"/>
      <c r="D2251" s="9"/>
      <c r="E2251" s="10"/>
    </row>
    <row r="2252" spans="1:6" ht="13.5" customHeight="1">
      <c r="A2252" s="3" t="e">
        <f>#REF!</f>
        <v>#REF!</v>
      </c>
      <c r="B2252" s="4" t="e">
        <f>#REF!</f>
        <v>#REF!</v>
      </c>
      <c r="C2252" s="4"/>
      <c r="D2252" s="4"/>
      <c r="E2252" s="5"/>
    </row>
    <row r="2253" spans="1:6" ht="13.5" customHeight="1">
      <c r="A2253" s="6" t="e">
        <f>#REF!</f>
        <v>#REF!</v>
      </c>
      <c r="B2253" s="1" t="e">
        <f>#REF!</f>
        <v>#REF!</v>
      </c>
      <c r="C2253" s="1"/>
      <c r="D2253" s="1"/>
      <c r="E2253" s="7"/>
    </row>
    <row r="2254" spans="1:6" ht="13.5" customHeight="1">
      <c r="A2254" s="6" t="e">
        <f>#REF!</f>
        <v>#REF!</v>
      </c>
      <c r="B2254" s="1" t="e">
        <f>#REF!</f>
        <v>#REF!</v>
      </c>
      <c r="C2254" s="1"/>
      <c r="D2254" s="1"/>
      <c r="E2254" s="7"/>
    </row>
    <row r="2255" spans="1:6" ht="13.5" customHeight="1">
      <c r="A2255" s="6" t="e">
        <f>#REF!</f>
        <v>#REF!</v>
      </c>
      <c r="B2255" s="1" t="e">
        <f>#REF!</f>
        <v>#REF!</v>
      </c>
      <c r="C2255" s="1" t="e">
        <f>B2254</f>
        <v>#REF!</v>
      </c>
      <c r="D2255" s="1" t="e">
        <f>B2256</f>
        <v>#REF!</v>
      </c>
      <c r="E2255" s="7" t="e">
        <f>B2253</f>
        <v>#REF!</v>
      </c>
      <c r="F2255" t="e">
        <f>B2252</f>
        <v>#REF!</v>
      </c>
    </row>
    <row r="2256" spans="1:6" ht="13.5" customHeight="1">
      <c r="A2256" s="8" t="e">
        <f>#REF!</f>
        <v>#REF!</v>
      </c>
      <c r="B2256" s="9" t="e">
        <f>#REF!</f>
        <v>#REF!</v>
      </c>
      <c r="C2256" s="9"/>
      <c r="D2256" s="9"/>
      <c r="E2256" s="10"/>
    </row>
    <row r="2257" spans="1:6" ht="13.5" customHeight="1">
      <c r="A2257" s="3" t="e">
        <f>#REF!</f>
        <v>#REF!</v>
      </c>
      <c r="B2257" s="4" t="e">
        <f>#REF!</f>
        <v>#REF!</v>
      </c>
      <c r="C2257" s="4"/>
      <c r="D2257" s="4"/>
      <c r="E2257" s="5"/>
    </row>
    <row r="2258" spans="1:6" ht="13.5" customHeight="1">
      <c r="A2258" s="6" t="e">
        <f>#REF!</f>
        <v>#REF!</v>
      </c>
      <c r="B2258" s="1" t="e">
        <f>#REF!</f>
        <v>#REF!</v>
      </c>
      <c r="C2258" s="1"/>
      <c r="D2258" s="1"/>
      <c r="E2258" s="7"/>
    </row>
    <row r="2259" spans="1:6" ht="13.5" customHeight="1">
      <c r="A2259" s="6" t="e">
        <f>#REF!</f>
        <v>#REF!</v>
      </c>
      <c r="B2259" s="1" t="e">
        <f>#REF!</f>
        <v>#REF!</v>
      </c>
      <c r="C2259" s="1"/>
      <c r="D2259" s="1"/>
      <c r="E2259" s="7"/>
    </row>
    <row r="2260" spans="1:6" ht="13.5" customHeight="1">
      <c r="A2260" s="6" t="e">
        <f>#REF!</f>
        <v>#REF!</v>
      </c>
      <c r="B2260" s="1" t="e">
        <f>#REF!</f>
        <v>#REF!</v>
      </c>
      <c r="C2260" s="1" t="e">
        <f>B2259</f>
        <v>#REF!</v>
      </c>
      <c r="D2260" s="1" t="e">
        <f>B2261</f>
        <v>#REF!</v>
      </c>
      <c r="E2260" s="7" t="e">
        <f>B2258</f>
        <v>#REF!</v>
      </c>
      <c r="F2260" t="e">
        <f>B2257</f>
        <v>#REF!</v>
      </c>
    </row>
    <row r="2261" spans="1:6" ht="13.5" customHeight="1">
      <c r="A2261" s="8" t="e">
        <f>#REF!</f>
        <v>#REF!</v>
      </c>
      <c r="B2261" s="9" t="e">
        <f>#REF!</f>
        <v>#REF!</v>
      </c>
      <c r="C2261" s="9"/>
      <c r="D2261" s="9"/>
      <c r="E2261" s="10"/>
    </row>
    <row r="2262" spans="1:6" ht="13.5" customHeight="1">
      <c r="A2262" s="3" t="e">
        <f>#REF!</f>
        <v>#REF!</v>
      </c>
      <c r="B2262" s="4" t="e">
        <f>#REF!</f>
        <v>#REF!</v>
      </c>
      <c r="C2262" s="4"/>
      <c r="D2262" s="4"/>
      <c r="E2262" s="5"/>
    </row>
    <row r="2263" spans="1:6" ht="13.5" customHeight="1">
      <c r="A2263" s="6" t="e">
        <f>#REF!</f>
        <v>#REF!</v>
      </c>
      <c r="B2263" s="1" t="e">
        <f>#REF!</f>
        <v>#REF!</v>
      </c>
      <c r="C2263" s="1"/>
      <c r="D2263" s="1"/>
      <c r="E2263" s="7"/>
    </row>
    <row r="2264" spans="1:6" ht="13.5" customHeight="1">
      <c r="A2264" s="6" t="e">
        <f>#REF!</f>
        <v>#REF!</v>
      </c>
      <c r="B2264" s="1" t="e">
        <f>#REF!</f>
        <v>#REF!</v>
      </c>
      <c r="C2264" s="1"/>
      <c r="D2264" s="1"/>
      <c r="E2264" s="7"/>
    </row>
    <row r="2265" spans="1:6" ht="13.5" customHeight="1">
      <c r="A2265" s="6" t="e">
        <f>#REF!</f>
        <v>#REF!</v>
      </c>
      <c r="B2265" s="1" t="e">
        <f>#REF!</f>
        <v>#REF!</v>
      </c>
      <c r="C2265" s="1" t="e">
        <f>B2264</f>
        <v>#REF!</v>
      </c>
      <c r="D2265" s="1" t="e">
        <f>B2266</f>
        <v>#REF!</v>
      </c>
      <c r="E2265" s="7" t="e">
        <f>B2263</f>
        <v>#REF!</v>
      </c>
      <c r="F2265" t="e">
        <f>B2262</f>
        <v>#REF!</v>
      </c>
    </row>
    <row r="2266" spans="1:6" ht="13.5" customHeight="1">
      <c r="A2266" s="8" t="e">
        <f>#REF!</f>
        <v>#REF!</v>
      </c>
      <c r="B2266" s="9" t="e">
        <f>#REF!</f>
        <v>#REF!</v>
      </c>
      <c r="C2266" s="9"/>
      <c r="D2266" s="9"/>
      <c r="E2266" s="10"/>
    </row>
    <row r="2267" spans="1:6" ht="13.5" customHeight="1">
      <c r="A2267" s="3" t="e">
        <f>#REF!</f>
        <v>#REF!</v>
      </c>
      <c r="B2267" s="4" t="e">
        <f>#REF!</f>
        <v>#REF!</v>
      </c>
      <c r="C2267" s="4"/>
      <c r="D2267" s="4"/>
      <c r="E2267" s="5"/>
    </row>
    <row r="2268" spans="1:6" ht="13.5" customHeight="1">
      <c r="A2268" s="6" t="e">
        <f>#REF!</f>
        <v>#REF!</v>
      </c>
      <c r="B2268" s="1" t="e">
        <f>#REF!</f>
        <v>#REF!</v>
      </c>
      <c r="C2268" s="1"/>
      <c r="D2268" s="1"/>
      <c r="E2268" s="7"/>
    </row>
    <row r="2269" spans="1:6" ht="13.5" customHeight="1">
      <c r="A2269" s="6" t="e">
        <f>#REF!</f>
        <v>#REF!</v>
      </c>
      <c r="B2269" s="1" t="e">
        <f>#REF!</f>
        <v>#REF!</v>
      </c>
      <c r="C2269" s="1"/>
      <c r="D2269" s="1"/>
      <c r="E2269" s="7"/>
    </row>
    <row r="2270" spans="1:6" ht="13.5" customHeight="1">
      <c r="A2270" s="6" t="e">
        <f>#REF!</f>
        <v>#REF!</v>
      </c>
      <c r="B2270" s="1" t="e">
        <f>#REF!</f>
        <v>#REF!</v>
      </c>
      <c r="C2270" s="1" t="e">
        <f>B2269</f>
        <v>#REF!</v>
      </c>
      <c r="D2270" s="1" t="e">
        <f>B2271</f>
        <v>#REF!</v>
      </c>
      <c r="E2270" s="7" t="e">
        <f>B2268</f>
        <v>#REF!</v>
      </c>
      <c r="F2270" t="e">
        <f>B2267</f>
        <v>#REF!</v>
      </c>
    </row>
    <row r="2271" spans="1:6" ht="13.5" customHeight="1">
      <c r="A2271" s="8" t="e">
        <f>#REF!</f>
        <v>#REF!</v>
      </c>
      <c r="B2271" s="9" t="e">
        <f>#REF!</f>
        <v>#REF!</v>
      </c>
      <c r="C2271" s="9"/>
      <c r="D2271" s="9"/>
      <c r="E2271" s="10"/>
    </row>
    <row r="2272" spans="1:6" ht="13.5" customHeight="1">
      <c r="A2272" s="3" t="e">
        <f>#REF!</f>
        <v>#REF!</v>
      </c>
      <c r="B2272" s="4" t="e">
        <f>#REF!</f>
        <v>#REF!</v>
      </c>
      <c r="C2272" s="4"/>
      <c r="D2272" s="4"/>
      <c r="E2272" s="5"/>
    </row>
    <row r="2273" spans="1:6" ht="13.5" customHeight="1">
      <c r="A2273" s="6" t="e">
        <f>#REF!</f>
        <v>#REF!</v>
      </c>
      <c r="B2273" s="1" t="e">
        <f>#REF!</f>
        <v>#REF!</v>
      </c>
      <c r="C2273" s="1"/>
      <c r="D2273" s="1"/>
      <c r="E2273" s="7"/>
    </row>
    <row r="2274" spans="1:6" ht="13.5" customHeight="1">
      <c r="A2274" s="6" t="e">
        <f>#REF!</f>
        <v>#REF!</v>
      </c>
      <c r="B2274" s="1" t="e">
        <f>#REF!</f>
        <v>#REF!</v>
      </c>
      <c r="C2274" s="1"/>
      <c r="D2274" s="1"/>
      <c r="E2274" s="7"/>
    </row>
    <row r="2275" spans="1:6" ht="13.5" customHeight="1">
      <c r="A2275" s="6" t="e">
        <f>#REF!</f>
        <v>#REF!</v>
      </c>
      <c r="B2275" s="1" t="e">
        <f>#REF!</f>
        <v>#REF!</v>
      </c>
      <c r="C2275" s="1" t="e">
        <f>B2274</f>
        <v>#REF!</v>
      </c>
      <c r="D2275" s="1" t="e">
        <f>B2276</f>
        <v>#REF!</v>
      </c>
      <c r="E2275" s="7" t="e">
        <f>B2273</f>
        <v>#REF!</v>
      </c>
      <c r="F2275" t="e">
        <f>B2272</f>
        <v>#REF!</v>
      </c>
    </row>
    <row r="2276" spans="1:6" ht="13.5" customHeight="1">
      <c r="A2276" s="8" t="e">
        <f>#REF!</f>
        <v>#REF!</v>
      </c>
      <c r="B2276" s="9" t="e">
        <f>#REF!</f>
        <v>#REF!</v>
      </c>
      <c r="C2276" s="9"/>
      <c r="D2276" s="9"/>
      <c r="E2276" s="10"/>
    </row>
    <row r="2277" spans="1:6" ht="13.5" customHeight="1">
      <c r="A2277" s="3" t="e">
        <f>#REF!</f>
        <v>#REF!</v>
      </c>
      <c r="B2277" s="4" t="e">
        <f>#REF!</f>
        <v>#REF!</v>
      </c>
      <c r="C2277" s="4"/>
      <c r="D2277" s="4"/>
      <c r="E2277" s="5"/>
    </row>
    <row r="2278" spans="1:6" ht="13.5" customHeight="1">
      <c r="A2278" s="6" t="e">
        <f>#REF!</f>
        <v>#REF!</v>
      </c>
      <c r="B2278" s="1" t="e">
        <f>#REF!</f>
        <v>#REF!</v>
      </c>
      <c r="C2278" s="1"/>
      <c r="D2278" s="1"/>
      <c r="E2278" s="7"/>
    </row>
    <row r="2279" spans="1:6" ht="13.5" customHeight="1">
      <c r="A2279" s="6" t="e">
        <f>#REF!</f>
        <v>#REF!</v>
      </c>
      <c r="B2279" s="1" t="e">
        <f>#REF!</f>
        <v>#REF!</v>
      </c>
      <c r="C2279" s="1"/>
      <c r="D2279" s="1"/>
      <c r="E2279" s="7"/>
    </row>
    <row r="2280" spans="1:6" ht="13.5" customHeight="1">
      <c r="A2280" s="6" t="e">
        <f>#REF!</f>
        <v>#REF!</v>
      </c>
      <c r="B2280" s="1" t="e">
        <f>#REF!</f>
        <v>#REF!</v>
      </c>
      <c r="C2280" s="1" t="e">
        <f>B2279</f>
        <v>#REF!</v>
      </c>
      <c r="D2280" s="1" t="e">
        <f>B2281</f>
        <v>#REF!</v>
      </c>
      <c r="E2280" s="7" t="e">
        <f>B2278</f>
        <v>#REF!</v>
      </c>
      <c r="F2280" t="e">
        <f>B2277</f>
        <v>#REF!</v>
      </c>
    </row>
    <row r="2281" spans="1:6" ht="13.5" customHeight="1">
      <c r="A2281" s="8" t="e">
        <f>#REF!</f>
        <v>#REF!</v>
      </c>
      <c r="B2281" s="9" t="e">
        <f>#REF!</f>
        <v>#REF!</v>
      </c>
      <c r="C2281" s="9"/>
      <c r="D2281" s="9"/>
      <c r="E2281" s="10"/>
    </row>
    <row r="2282" spans="1:6" ht="13.5" customHeight="1">
      <c r="A2282" s="3" t="e">
        <f>#REF!</f>
        <v>#REF!</v>
      </c>
      <c r="B2282" s="4" t="e">
        <f>#REF!</f>
        <v>#REF!</v>
      </c>
      <c r="C2282" s="4"/>
      <c r="D2282" s="4"/>
      <c r="E2282" s="5"/>
    </row>
    <row r="2283" spans="1:6" ht="13.5" customHeight="1">
      <c r="A2283" s="6" t="e">
        <f>#REF!</f>
        <v>#REF!</v>
      </c>
      <c r="B2283" s="1" t="e">
        <f>#REF!</f>
        <v>#REF!</v>
      </c>
      <c r="C2283" s="1"/>
      <c r="D2283" s="1"/>
      <c r="E2283" s="7"/>
    </row>
    <row r="2284" spans="1:6" ht="13.5" customHeight="1">
      <c r="A2284" s="6" t="e">
        <f>#REF!</f>
        <v>#REF!</v>
      </c>
      <c r="B2284" s="1" t="e">
        <f>#REF!</f>
        <v>#REF!</v>
      </c>
      <c r="C2284" s="1"/>
      <c r="D2284" s="1"/>
      <c r="E2284" s="7"/>
    </row>
    <row r="2285" spans="1:6" ht="13.5" customHeight="1">
      <c r="A2285" s="6" t="e">
        <f>#REF!</f>
        <v>#REF!</v>
      </c>
      <c r="B2285" s="1" t="e">
        <f>#REF!</f>
        <v>#REF!</v>
      </c>
      <c r="C2285" s="1" t="e">
        <f>B2284</f>
        <v>#REF!</v>
      </c>
      <c r="D2285" s="1" t="e">
        <f>B2286</f>
        <v>#REF!</v>
      </c>
      <c r="E2285" s="7" t="e">
        <f>B2283</f>
        <v>#REF!</v>
      </c>
      <c r="F2285" t="e">
        <f>B2282</f>
        <v>#REF!</v>
      </c>
    </row>
    <row r="2286" spans="1:6" ht="13.5" customHeight="1">
      <c r="A2286" s="8" t="e">
        <f>#REF!</f>
        <v>#REF!</v>
      </c>
      <c r="B2286" s="9" t="e">
        <f>#REF!</f>
        <v>#REF!</v>
      </c>
      <c r="C2286" s="9"/>
      <c r="D2286" s="9"/>
      <c r="E2286" s="10"/>
    </row>
    <row r="2287" spans="1:6" ht="13.5" customHeight="1">
      <c r="A2287" s="3" t="e">
        <f>#REF!</f>
        <v>#REF!</v>
      </c>
      <c r="B2287" s="4" t="e">
        <f>#REF!</f>
        <v>#REF!</v>
      </c>
      <c r="C2287" s="4"/>
      <c r="D2287" s="4"/>
      <c r="E2287" s="5"/>
    </row>
    <row r="2288" spans="1:6" ht="13.5" customHeight="1">
      <c r="A2288" s="6" t="e">
        <f>#REF!</f>
        <v>#REF!</v>
      </c>
      <c r="B2288" s="1" t="e">
        <f>#REF!</f>
        <v>#REF!</v>
      </c>
      <c r="C2288" s="1"/>
      <c r="D2288" s="1"/>
      <c r="E2288" s="7"/>
    </row>
    <row r="2289" spans="1:6" ht="13.5" customHeight="1">
      <c r="A2289" s="6" t="e">
        <f>#REF!</f>
        <v>#REF!</v>
      </c>
      <c r="B2289" s="1" t="e">
        <f>#REF!</f>
        <v>#REF!</v>
      </c>
      <c r="C2289" s="1"/>
      <c r="D2289" s="1"/>
      <c r="E2289" s="7"/>
    </row>
    <row r="2290" spans="1:6" ht="13.5" customHeight="1">
      <c r="A2290" s="6" t="e">
        <f>#REF!</f>
        <v>#REF!</v>
      </c>
      <c r="B2290" s="1" t="e">
        <f>#REF!</f>
        <v>#REF!</v>
      </c>
      <c r="C2290" s="1" t="e">
        <f>B2289</f>
        <v>#REF!</v>
      </c>
      <c r="D2290" s="1" t="e">
        <f>B2291</f>
        <v>#REF!</v>
      </c>
      <c r="E2290" s="7" t="e">
        <f>B2288</f>
        <v>#REF!</v>
      </c>
      <c r="F2290" t="e">
        <f>B2287</f>
        <v>#REF!</v>
      </c>
    </row>
    <row r="2291" spans="1:6" ht="13.5" customHeight="1">
      <c r="A2291" s="8" t="e">
        <f>#REF!</f>
        <v>#REF!</v>
      </c>
      <c r="B2291" s="9" t="e">
        <f>#REF!</f>
        <v>#REF!</v>
      </c>
      <c r="C2291" s="9"/>
      <c r="D2291" s="9"/>
      <c r="E2291" s="10"/>
    </row>
    <row r="2292" spans="1:6" ht="13.5" customHeight="1">
      <c r="A2292" s="3" t="e">
        <f>#REF!</f>
        <v>#REF!</v>
      </c>
      <c r="B2292" s="4" t="e">
        <f>#REF!</f>
        <v>#REF!</v>
      </c>
      <c r="C2292" s="4"/>
      <c r="D2292" s="4"/>
      <c r="E2292" s="5"/>
    </row>
    <row r="2293" spans="1:6" ht="13.5" customHeight="1">
      <c r="A2293" s="6" t="e">
        <f>#REF!</f>
        <v>#REF!</v>
      </c>
      <c r="B2293" s="1" t="e">
        <f>#REF!</f>
        <v>#REF!</v>
      </c>
      <c r="C2293" s="1"/>
      <c r="D2293" s="1"/>
      <c r="E2293" s="7"/>
    </row>
    <row r="2294" spans="1:6" ht="13.5" customHeight="1">
      <c r="A2294" s="6" t="e">
        <f>#REF!</f>
        <v>#REF!</v>
      </c>
      <c r="B2294" s="1" t="e">
        <f>#REF!</f>
        <v>#REF!</v>
      </c>
      <c r="C2294" s="1"/>
      <c r="D2294" s="1"/>
      <c r="E2294" s="7"/>
    </row>
    <row r="2295" spans="1:6" ht="13.5" customHeight="1">
      <c r="A2295" s="6" t="e">
        <f>#REF!</f>
        <v>#REF!</v>
      </c>
      <c r="B2295" s="1" t="e">
        <f>#REF!</f>
        <v>#REF!</v>
      </c>
      <c r="C2295" s="1" t="e">
        <f>B2294</f>
        <v>#REF!</v>
      </c>
      <c r="D2295" s="1" t="e">
        <f>B2296</f>
        <v>#REF!</v>
      </c>
      <c r="E2295" s="7" t="e">
        <f>B2293</f>
        <v>#REF!</v>
      </c>
      <c r="F2295" t="e">
        <f>B2292</f>
        <v>#REF!</v>
      </c>
    </row>
    <row r="2296" spans="1:6" ht="13.5" customHeight="1">
      <c r="A2296" s="8" t="e">
        <f>#REF!</f>
        <v>#REF!</v>
      </c>
      <c r="B2296" s="9" t="e">
        <f>#REF!</f>
        <v>#REF!</v>
      </c>
      <c r="C2296" s="9"/>
      <c r="D2296" s="9"/>
      <c r="E2296" s="10"/>
    </row>
    <row r="2297" spans="1:6" ht="13.5" customHeight="1">
      <c r="A2297" s="3" t="e">
        <f>#REF!</f>
        <v>#REF!</v>
      </c>
      <c r="B2297" s="4" t="e">
        <f>#REF!</f>
        <v>#REF!</v>
      </c>
      <c r="C2297" s="4"/>
      <c r="D2297" s="4"/>
      <c r="E2297" s="5"/>
    </row>
    <row r="2298" spans="1:6" ht="13.5" customHeight="1">
      <c r="A2298" s="6" t="e">
        <f>#REF!</f>
        <v>#REF!</v>
      </c>
      <c r="B2298" s="1" t="e">
        <f>#REF!</f>
        <v>#REF!</v>
      </c>
      <c r="C2298" s="1"/>
      <c r="D2298" s="1"/>
      <c r="E2298" s="7"/>
    </row>
    <row r="2299" spans="1:6" ht="13.5" customHeight="1">
      <c r="A2299" s="6" t="e">
        <f>#REF!</f>
        <v>#REF!</v>
      </c>
      <c r="B2299" s="1" t="e">
        <f>#REF!</f>
        <v>#REF!</v>
      </c>
      <c r="C2299" s="1"/>
      <c r="D2299" s="1"/>
      <c r="E2299" s="7"/>
    </row>
    <row r="2300" spans="1:6" ht="13.5" customHeight="1">
      <c r="A2300" s="6" t="e">
        <f>#REF!</f>
        <v>#REF!</v>
      </c>
      <c r="B2300" s="1" t="e">
        <f>#REF!</f>
        <v>#REF!</v>
      </c>
      <c r="C2300" s="1" t="e">
        <f>B2299</f>
        <v>#REF!</v>
      </c>
      <c r="D2300" s="1" t="e">
        <f>B2301</f>
        <v>#REF!</v>
      </c>
      <c r="E2300" s="7" t="e">
        <f>B2298</f>
        <v>#REF!</v>
      </c>
      <c r="F2300" t="e">
        <f>B2297</f>
        <v>#REF!</v>
      </c>
    </row>
    <row r="2301" spans="1:6" ht="13.5" customHeight="1">
      <c r="A2301" s="8" t="e">
        <f>#REF!</f>
        <v>#REF!</v>
      </c>
      <c r="B2301" s="9" t="e">
        <f>#REF!</f>
        <v>#REF!</v>
      </c>
      <c r="C2301" s="9"/>
      <c r="D2301" s="9"/>
      <c r="E2301" s="10"/>
    </row>
    <row r="2302" spans="1:6" ht="13.5" customHeight="1">
      <c r="A2302" s="3" t="e">
        <f>#REF!</f>
        <v>#REF!</v>
      </c>
      <c r="B2302" s="4" t="e">
        <f>#REF!</f>
        <v>#REF!</v>
      </c>
      <c r="C2302" s="4"/>
      <c r="D2302" s="4"/>
      <c r="E2302" s="5"/>
    </row>
    <row r="2303" spans="1:6" ht="13.5" customHeight="1">
      <c r="A2303" s="6" t="e">
        <f>#REF!</f>
        <v>#REF!</v>
      </c>
      <c r="B2303" s="1" t="e">
        <f>#REF!</f>
        <v>#REF!</v>
      </c>
      <c r="C2303" s="1"/>
      <c r="D2303" s="1"/>
      <c r="E2303" s="7"/>
    </row>
    <row r="2304" spans="1:6" ht="13.5" customHeight="1">
      <c r="A2304" s="6" t="e">
        <f>#REF!</f>
        <v>#REF!</v>
      </c>
      <c r="B2304" s="1" t="e">
        <f>#REF!</f>
        <v>#REF!</v>
      </c>
      <c r="C2304" s="1"/>
      <c r="D2304" s="1"/>
      <c r="E2304" s="7"/>
    </row>
    <row r="2305" spans="1:6" ht="13.5" customHeight="1">
      <c r="A2305" s="6" t="e">
        <f>#REF!</f>
        <v>#REF!</v>
      </c>
      <c r="B2305" s="1" t="e">
        <f>#REF!</f>
        <v>#REF!</v>
      </c>
      <c r="C2305" s="1" t="e">
        <f>B2304</f>
        <v>#REF!</v>
      </c>
      <c r="D2305" s="1" t="e">
        <f>B2306</f>
        <v>#REF!</v>
      </c>
      <c r="E2305" s="7" t="e">
        <f>B2303</f>
        <v>#REF!</v>
      </c>
      <c r="F2305" t="e">
        <f>B2302</f>
        <v>#REF!</v>
      </c>
    </row>
    <row r="2306" spans="1:6" ht="13.5" customHeight="1">
      <c r="A2306" s="8" t="e">
        <f>#REF!</f>
        <v>#REF!</v>
      </c>
      <c r="B2306" s="9" t="e">
        <f>#REF!</f>
        <v>#REF!</v>
      </c>
      <c r="C2306" s="9"/>
      <c r="D2306" s="9"/>
      <c r="E2306" s="10"/>
    </row>
    <row r="2307" spans="1:6" ht="13.5" customHeight="1">
      <c r="A2307" s="3" t="e">
        <f>#REF!</f>
        <v>#REF!</v>
      </c>
      <c r="B2307" s="4" t="e">
        <f>#REF!</f>
        <v>#REF!</v>
      </c>
      <c r="C2307" s="4"/>
      <c r="D2307" s="4"/>
      <c r="E2307" s="5"/>
    </row>
    <row r="2308" spans="1:6" ht="13.5" customHeight="1">
      <c r="A2308" s="6" t="e">
        <f>#REF!</f>
        <v>#REF!</v>
      </c>
      <c r="B2308" s="1" t="e">
        <f>#REF!</f>
        <v>#REF!</v>
      </c>
      <c r="C2308" s="1"/>
      <c r="D2308" s="1"/>
      <c r="E2308" s="7"/>
    </row>
    <row r="2309" spans="1:6" ht="13.5" customHeight="1">
      <c r="A2309" s="6" t="e">
        <f>#REF!</f>
        <v>#REF!</v>
      </c>
      <c r="B2309" s="1" t="e">
        <f>#REF!</f>
        <v>#REF!</v>
      </c>
      <c r="C2309" s="1"/>
      <c r="D2309" s="1"/>
      <c r="E2309" s="7"/>
    </row>
    <row r="2310" spans="1:6" ht="13.5" customHeight="1">
      <c r="A2310" s="6" t="e">
        <f>#REF!</f>
        <v>#REF!</v>
      </c>
      <c r="B2310" s="1" t="e">
        <f>#REF!</f>
        <v>#REF!</v>
      </c>
      <c r="C2310" s="1" t="e">
        <f>B2309</f>
        <v>#REF!</v>
      </c>
      <c r="D2310" s="1" t="e">
        <f>B2311</f>
        <v>#REF!</v>
      </c>
      <c r="E2310" s="7" t="e">
        <f>B2308</f>
        <v>#REF!</v>
      </c>
      <c r="F2310" t="e">
        <f>B2307</f>
        <v>#REF!</v>
      </c>
    </row>
    <row r="2311" spans="1:6" ht="13.5" customHeight="1">
      <c r="A2311" s="8" t="e">
        <f>#REF!</f>
        <v>#REF!</v>
      </c>
      <c r="B2311" s="9" t="e">
        <f>#REF!</f>
        <v>#REF!</v>
      </c>
      <c r="C2311" s="9"/>
      <c r="D2311" s="9"/>
      <c r="E2311" s="10"/>
    </row>
    <row r="2312" spans="1:6" ht="13.5" customHeight="1">
      <c r="A2312" s="3" t="e">
        <f>#REF!</f>
        <v>#REF!</v>
      </c>
      <c r="B2312" s="4" t="e">
        <f>#REF!</f>
        <v>#REF!</v>
      </c>
      <c r="C2312" s="4"/>
      <c r="D2312" s="4"/>
      <c r="E2312" s="5"/>
    </row>
    <row r="2313" spans="1:6" ht="13.5" customHeight="1">
      <c r="A2313" s="6" t="e">
        <f>#REF!</f>
        <v>#REF!</v>
      </c>
      <c r="B2313" s="1" t="e">
        <f>#REF!</f>
        <v>#REF!</v>
      </c>
      <c r="C2313" s="1"/>
      <c r="D2313" s="1"/>
      <c r="E2313" s="7"/>
    </row>
    <row r="2314" spans="1:6" ht="13.5" customHeight="1">
      <c r="A2314" s="6" t="e">
        <f>#REF!</f>
        <v>#REF!</v>
      </c>
      <c r="B2314" s="1" t="e">
        <f>#REF!</f>
        <v>#REF!</v>
      </c>
      <c r="C2314" s="1"/>
      <c r="D2314" s="1"/>
      <c r="E2314" s="7"/>
    </row>
    <row r="2315" spans="1:6" ht="13.5" customHeight="1">
      <c r="A2315" s="6" t="e">
        <f>#REF!</f>
        <v>#REF!</v>
      </c>
      <c r="B2315" s="1" t="e">
        <f>#REF!</f>
        <v>#REF!</v>
      </c>
      <c r="C2315" s="1" t="e">
        <f>B2314</f>
        <v>#REF!</v>
      </c>
      <c r="D2315" s="1" t="e">
        <f>B2316</f>
        <v>#REF!</v>
      </c>
      <c r="E2315" s="7" t="e">
        <f>B2313</f>
        <v>#REF!</v>
      </c>
      <c r="F2315" t="e">
        <f>B2312</f>
        <v>#REF!</v>
      </c>
    </row>
    <row r="2316" spans="1:6" ht="13.5" customHeight="1">
      <c r="A2316" s="8" t="e">
        <f>#REF!</f>
        <v>#REF!</v>
      </c>
      <c r="B2316" s="9" t="e">
        <f>#REF!</f>
        <v>#REF!</v>
      </c>
      <c r="C2316" s="9"/>
      <c r="D2316" s="9"/>
      <c r="E2316" s="10"/>
    </row>
    <row r="2317" spans="1:6" ht="13.5" customHeight="1">
      <c r="A2317" s="3" t="e">
        <f>#REF!</f>
        <v>#REF!</v>
      </c>
      <c r="B2317" s="4" t="e">
        <f>#REF!</f>
        <v>#REF!</v>
      </c>
      <c r="C2317" s="4"/>
      <c r="D2317" s="4"/>
      <c r="E2317" s="5"/>
    </row>
    <row r="2318" spans="1:6" ht="13.5" customHeight="1">
      <c r="A2318" s="6" t="e">
        <f>#REF!</f>
        <v>#REF!</v>
      </c>
      <c r="B2318" s="1" t="e">
        <f>#REF!</f>
        <v>#REF!</v>
      </c>
      <c r="C2318" s="1"/>
      <c r="D2318" s="1"/>
      <c r="E2318" s="7"/>
    </row>
    <row r="2319" spans="1:6" ht="13.5" customHeight="1">
      <c r="A2319" s="6" t="e">
        <f>#REF!</f>
        <v>#REF!</v>
      </c>
      <c r="B2319" s="1" t="e">
        <f>#REF!</f>
        <v>#REF!</v>
      </c>
      <c r="C2319" s="1"/>
      <c r="D2319" s="1"/>
      <c r="E2319" s="7"/>
    </row>
    <row r="2320" spans="1:6" ht="13.5" customHeight="1">
      <c r="A2320" s="6" t="e">
        <f>#REF!</f>
        <v>#REF!</v>
      </c>
      <c r="B2320" s="1" t="e">
        <f>#REF!</f>
        <v>#REF!</v>
      </c>
      <c r="C2320" s="1" t="e">
        <f>B2319</f>
        <v>#REF!</v>
      </c>
      <c r="D2320" s="1" t="e">
        <f>B2321</f>
        <v>#REF!</v>
      </c>
      <c r="E2320" s="7" t="e">
        <f>B2318</f>
        <v>#REF!</v>
      </c>
      <c r="F2320" t="e">
        <f>B2317</f>
        <v>#REF!</v>
      </c>
    </row>
    <row r="2321" spans="1:6" ht="13.5" customHeight="1">
      <c r="A2321" s="8" t="e">
        <f>#REF!</f>
        <v>#REF!</v>
      </c>
      <c r="B2321" s="9" t="e">
        <f>#REF!</f>
        <v>#REF!</v>
      </c>
      <c r="C2321" s="9"/>
      <c r="D2321" s="9"/>
      <c r="E2321" s="10"/>
    </row>
    <row r="2322" spans="1:6" ht="13.5" customHeight="1">
      <c r="A2322" s="3" t="e">
        <f>#REF!</f>
        <v>#REF!</v>
      </c>
      <c r="B2322" s="4" t="e">
        <f>#REF!</f>
        <v>#REF!</v>
      </c>
      <c r="C2322" s="4"/>
      <c r="D2322" s="4"/>
      <c r="E2322" s="5"/>
    </row>
    <row r="2323" spans="1:6" ht="13.5" customHeight="1">
      <c r="A2323" s="6" t="e">
        <f>#REF!</f>
        <v>#REF!</v>
      </c>
      <c r="B2323" s="1" t="e">
        <f>#REF!</f>
        <v>#REF!</v>
      </c>
      <c r="C2323" s="1"/>
      <c r="D2323" s="1"/>
      <c r="E2323" s="7"/>
    </row>
    <row r="2324" spans="1:6" ht="13.5" customHeight="1">
      <c r="A2324" s="6" t="e">
        <f>#REF!</f>
        <v>#REF!</v>
      </c>
      <c r="B2324" s="1" t="e">
        <f>#REF!</f>
        <v>#REF!</v>
      </c>
      <c r="C2324" s="1"/>
      <c r="D2324" s="1"/>
      <c r="E2324" s="7"/>
    </row>
    <row r="2325" spans="1:6" ht="13.5" customHeight="1">
      <c r="A2325" s="6" t="e">
        <f>#REF!</f>
        <v>#REF!</v>
      </c>
      <c r="B2325" s="1" t="e">
        <f>#REF!</f>
        <v>#REF!</v>
      </c>
      <c r="C2325" s="1" t="e">
        <f>B2324</f>
        <v>#REF!</v>
      </c>
      <c r="D2325" s="1" t="e">
        <f>B2326</f>
        <v>#REF!</v>
      </c>
      <c r="E2325" s="7" t="e">
        <f>B2323</f>
        <v>#REF!</v>
      </c>
      <c r="F2325" t="e">
        <f>B2322</f>
        <v>#REF!</v>
      </c>
    </row>
    <row r="2326" spans="1:6" ht="13.5" customHeight="1">
      <c r="A2326" s="8" t="e">
        <f>#REF!</f>
        <v>#REF!</v>
      </c>
      <c r="B2326" s="9" t="e">
        <f>#REF!</f>
        <v>#REF!</v>
      </c>
      <c r="C2326" s="9"/>
      <c r="D2326" s="9"/>
      <c r="E2326" s="10"/>
    </row>
    <row r="2327" spans="1:6" ht="13.5" customHeight="1">
      <c r="A2327" s="3" t="e">
        <f>#REF!</f>
        <v>#REF!</v>
      </c>
      <c r="B2327" s="4" t="e">
        <f>#REF!</f>
        <v>#REF!</v>
      </c>
      <c r="C2327" s="4"/>
      <c r="D2327" s="4"/>
      <c r="E2327" s="5"/>
    </row>
    <row r="2328" spans="1:6" ht="13.5" customHeight="1">
      <c r="A2328" s="6" t="e">
        <f>#REF!</f>
        <v>#REF!</v>
      </c>
      <c r="B2328" s="1" t="e">
        <f>#REF!</f>
        <v>#REF!</v>
      </c>
      <c r="C2328" s="1"/>
      <c r="D2328" s="1"/>
      <c r="E2328" s="7"/>
    </row>
    <row r="2329" spans="1:6" ht="13.5" customHeight="1">
      <c r="A2329" s="6" t="e">
        <f>#REF!</f>
        <v>#REF!</v>
      </c>
      <c r="B2329" s="1" t="e">
        <f>#REF!</f>
        <v>#REF!</v>
      </c>
      <c r="C2329" s="1"/>
      <c r="D2329" s="1"/>
      <c r="E2329" s="7"/>
    </row>
    <row r="2330" spans="1:6" ht="13.5" customHeight="1">
      <c r="A2330" s="6" t="e">
        <f>#REF!</f>
        <v>#REF!</v>
      </c>
      <c r="B2330" s="1" t="e">
        <f>#REF!</f>
        <v>#REF!</v>
      </c>
      <c r="C2330" s="1" t="e">
        <f>B2329</f>
        <v>#REF!</v>
      </c>
      <c r="D2330" s="1" t="e">
        <f>B2331</f>
        <v>#REF!</v>
      </c>
      <c r="E2330" s="7" t="e">
        <f>B2328</f>
        <v>#REF!</v>
      </c>
      <c r="F2330" t="e">
        <f>B2327</f>
        <v>#REF!</v>
      </c>
    </row>
    <row r="2331" spans="1:6" ht="13.5" customHeight="1">
      <c r="A2331" s="8" t="e">
        <f>#REF!</f>
        <v>#REF!</v>
      </c>
      <c r="B2331" s="9" t="e">
        <f>#REF!</f>
        <v>#REF!</v>
      </c>
      <c r="C2331" s="9"/>
      <c r="D2331" s="9"/>
      <c r="E2331" s="10"/>
    </row>
    <row r="2332" spans="1:6" ht="13.5" customHeight="1">
      <c r="A2332" s="3" t="e">
        <f>#REF!</f>
        <v>#REF!</v>
      </c>
      <c r="B2332" s="4" t="e">
        <f>#REF!</f>
        <v>#REF!</v>
      </c>
      <c r="C2332" s="4"/>
      <c r="D2332" s="4"/>
      <c r="E2332" s="5"/>
    </row>
    <row r="2333" spans="1:6" ht="13.5" customHeight="1">
      <c r="A2333" s="6" t="e">
        <f>#REF!</f>
        <v>#REF!</v>
      </c>
      <c r="B2333" s="1" t="e">
        <f>#REF!</f>
        <v>#REF!</v>
      </c>
      <c r="C2333" s="1"/>
      <c r="D2333" s="1"/>
      <c r="E2333" s="7"/>
    </row>
    <row r="2334" spans="1:6" ht="13.5" customHeight="1">
      <c r="A2334" s="6" t="e">
        <f>#REF!</f>
        <v>#REF!</v>
      </c>
      <c r="B2334" s="1" t="e">
        <f>#REF!</f>
        <v>#REF!</v>
      </c>
      <c r="C2334" s="1"/>
      <c r="D2334" s="1"/>
      <c r="E2334" s="7"/>
    </row>
    <row r="2335" spans="1:6" ht="13.5" customHeight="1">
      <c r="A2335" s="6" t="e">
        <f>#REF!</f>
        <v>#REF!</v>
      </c>
      <c r="B2335" s="1" t="e">
        <f>#REF!</f>
        <v>#REF!</v>
      </c>
      <c r="C2335" s="1" t="e">
        <f>B2334</f>
        <v>#REF!</v>
      </c>
      <c r="D2335" s="1" t="e">
        <f>B2336</f>
        <v>#REF!</v>
      </c>
      <c r="E2335" s="7" t="e">
        <f>B2333</f>
        <v>#REF!</v>
      </c>
      <c r="F2335" t="e">
        <f>B2332</f>
        <v>#REF!</v>
      </c>
    </row>
    <row r="2336" spans="1:6" ht="13.5" customHeight="1">
      <c r="A2336" s="8" t="e">
        <f>#REF!</f>
        <v>#REF!</v>
      </c>
      <c r="B2336" s="9" t="e">
        <f>#REF!</f>
        <v>#REF!</v>
      </c>
      <c r="C2336" s="9"/>
      <c r="D2336" s="9"/>
      <c r="E2336" s="10"/>
    </row>
    <row r="2337" spans="1:6" ht="13.5" customHeight="1">
      <c r="A2337" s="3" t="e">
        <f>#REF!</f>
        <v>#REF!</v>
      </c>
      <c r="B2337" s="4" t="e">
        <f>#REF!</f>
        <v>#REF!</v>
      </c>
      <c r="C2337" s="4"/>
      <c r="D2337" s="4"/>
      <c r="E2337" s="5"/>
    </row>
    <row r="2338" spans="1:6" ht="13.5" customHeight="1">
      <c r="A2338" s="6" t="e">
        <f>#REF!</f>
        <v>#REF!</v>
      </c>
      <c r="B2338" s="1" t="e">
        <f>#REF!</f>
        <v>#REF!</v>
      </c>
      <c r="C2338" s="1"/>
      <c r="D2338" s="1"/>
      <c r="E2338" s="7"/>
    </row>
    <row r="2339" spans="1:6" ht="13.5" customHeight="1">
      <c r="A2339" s="6" t="e">
        <f>#REF!</f>
        <v>#REF!</v>
      </c>
      <c r="B2339" s="1" t="e">
        <f>#REF!</f>
        <v>#REF!</v>
      </c>
      <c r="C2339" s="1"/>
      <c r="D2339" s="1"/>
      <c r="E2339" s="7"/>
    </row>
    <row r="2340" spans="1:6" ht="13.5" customHeight="1">
      <c r="A2340" s="6" t="e">
        <f>#REF!</f>
        <v>#REF!</v>
      </c>
      <c r="B2340" s="1" t="e">
        <f>#REF!</f>
        <v>#REF!</v>
      </c>
      <c r="C2340" s="1" t="e">
        <f>B2339</f>
        <v>#REF!</v>
      </c>
      <c r="D2340" s="1" t="e">
        <f>B2341</f>
        <v>#REF!</v>
      </c>
      <c r="E2340" s="7" t="e">
        <f>B2338</f>
        <v>#REF!</v>
      </c>
      <c r="F2340" t="e">
        <f>B2337</f>
        <v>#REF!</v>
      </c>
    </row>
    <row r="2341" spans="1:6" ht="13.5" customHeight="1">
      <c r="A2341" s="8" t="e">
        <f>#REF!</f>
        <v>#REF!</v>
      </c>
      <c r="B2341" s="9" t="e">
        <f>#REF!</f>
        <v>#REF!</v>
      </c>
      <c r="C2341" s="9"/>
      <c r="D2341" s="9"/>
      <c r="E2341" s="10"/>
    </row>
    <row r="2342" spans="1:6" ht="13.5" customHeight="1">
      <c r="A2342" s="3" t="e">
        <f>#REF!</f>
        <v>#REF!</v>
      </c>
      <c r="B2342" s="4" t="e">
        <f>#REF!</f>
        <v>#REF!</v>
      </c>
      <c r="C2342" s="4"/>
      <c r="D2342" s="4"/>
      <c r="E2342" s="5"/>
    </row>
    <row r="2343" spans="1:6" ht="13.5" customHeight="1">
      <c r="A2343" s="6" t="e">
        <f>#REF!</f>
        <v>#REF!</v>
      </c>
      <c r="B2343" s="1" t="e">
        <f>#REF!</f>
        <v>#REF!</v>
      </c>
      <c r="C2343" s="1"/>
      <c r="D2343" s="1"/>
      <c r="E2343" s="7"/>
    </row>
    <row r="2344" spans="1:6" ht="13.5" customHeight="1">
      <c r="A2344" s="6" t="e">
        <f>#REF!</f>
        <v>#REF!</v>
      </c>
      <c r="B2344" s="1" t="e">
        <f>#REF!</f>
        <v>#REF!</v>
      </c>
      <c r="C2344" s="1"/>
      <c r="D2344" s="1"/>
      <c r="E2344" s="7"/>
    </row>
    <row r="2345" spans="1:6" ht="13.5" customHeight="1">
      <c r="A2345" s="6" t="e">
        <f>#REF!</f>
        <v>#REF!</v>
      </c>
      <c r="B2345" s="1" t="e">
        <f>#REF!</f>
        <v>#REF!</v>
      </c>
      <c r="C2345" s="1" t="e">
        <f>B2344</f>
        <v>#REF!</v>
      </c>
      <c r="D2345" s="1" t="e">
        <f>B2346</f>
        <v>#REF!</v>
      </c>
      <c r="E2345" s="7" t="e">
        <f>B2343</f>
        <v>#REF!</v>
      </c>
      <c r="F2345" t="e">
        <f>B2342</f>
        <v>#REF!</v>
      </c>
    </row>
    <row r="2346" spans="1:6" ht="13.5" customHeight="1">
      <c r="A2346" s="8" t="e">
        <f>#REF!</f>
        <v>#REF!</v>
      </c>
      <c r="B2346" s="9" t="e">
        <f>#REF!</f>
        <v>#REF!</v>
      </c>
      <c r="C2346" s="9"/>
      <c r="D2346" s="9"/>
      <c r="E2346" s="10"/>
    </row>
    <row r="2347" spans="1:6" ht="13.5" customHeight="1">
      <c r="A2347" s="3" t="e">
        <f>#REF!</f>
        <v>#REF!</v>
      </c>
      <c r="B2347" s="4" t="e">
        <f>#REF!</f>
        <v>#REF!</v>
      </c>
      <c r="C2347" s="4"/>
      <c r="D2347" s="4"/>
      <c r="E2347" s="5"/>
    </row>
    <row r="2348" spans="1:6" ht="13.5" customHeight="1">
      <c r="A2348" s="6" t="e">
        <f>#REF!</f>
        <v>#REF!</v>
      </c>
      <c r="B2348" s="1" t="e">
        <f>#REF!</f>
        <v>#REF!</v>
      </c>
      <c r="C2348" s="1"/>
      <c r="D2348" s="1"/>
      <c r="E2348" s="7"/>
    </row>
    <row r="2349" spans="1:6" ht="13.5" customHeight="1">
      <c r="A2349" s="6" t="e">
        <f>#REF!</f>
        <v>#REF!</v>
      </c>
      <c r="B2349" s="1" t="e">
        <f>#REF!</f>
        <v>#REF!</v>
      </c>
      <c r="C2349" s="1"/>
      <c r="D2349" s="1"/>
      <c r="E2349" s="7"/>
    </row>
    <row r="2350" spans="1:6" ht="13.5" customHeight="1">
      <c r="A2350" s="6" t="e">
        <f>#REF!</f>
        <v>#REF!</v>
      </c>
      <c r="B2350" s="1" t="e">
        <f>#REF!</f>
        <v>#REF!</v>
      </c>
      <c r="C2350" s="1" t="e">
        <f>B2349</f>
        <v>#REF!</v>
      </c>
      <c r="D2350" s="1" t="e">
        <f>B2351</f>
        <v>#REF!</v>
      </c>
      <c r="E2350" s="7" t="e">
        <f>B2348</f>
        <v>#REF!</v>
      </c>
      <c r="F2350" t="e">
        <f>B2347</f>
        <v>#REF!</v>
      </c>
    </row>
    <row r="2351" spans="1:6" ht="13.5" customHeight="1">
      <c r="A2351" s="8" t="e">
        <f>#REF!</f>
        <v>#REF!</v>
      </c>
      <c r="B2351" s="9" t="e">
        <f>#REF!</f>
        <v>#REF!</v>
      </c>
      <c r="C2351" s="9"/>
      <c r="D2351" s="9"/>
      <c r="E2351" s="10"/>
    </row>
    <row r="2352" spans="1:6" ht="13.5" customHeight="1">
      <c r="A2352" s="3" t="e">
        <f>#REF!</f>
        <v>#REF!</v>
      </c>
      <c r="B2352" s="4" t="e">
        <f>#REF!</f>
        <v>#REF!</v>
      </c>
      <c r="C2352" s="4"/>
      <c r="D2352" s="4"/>
      <c r="E2352" s="5"/>
    </row>
    <row r="2353" spans="1:6" ht="13.5" customHeight="1">
      <c r="A2353" s="6" t="e">
        <f>#REF!</f>
        <v>#REF!</v>
      </c>
      <c r="B2353" s="1" t="e">
        <f>#REF!</f>
        <v>#REF!</v>
      </c>
      <c r="C2353" s="1"/>
      <c r="D2353" s="1"/>
      <c r="E2353" s="7"/>
    </row>
    <row r="2354" spans="1:6" ht="13.5" customHeight="1">
      <c r="A2354" s="6" t="e">
        <f>#REF!</f>
        <v>#REF!</v>
      </c>
      <c r="B2354" s="1" t="e">
        <f>#REF!</f>
        <v>#REF!</v>
      </c>
      <c r="C2354" s="1"/>
      <c r="D2354" s="1"/>
      <c r="E2354" s="7"/>
    </row>
    <row r="2355" spans="1:6" ht="13.5" customHeight="1">
      <c r="A2355" s="6" t="e">
        <f>#REF!</f>
        <v>#REF!</v>
      </c>
      <c r="B2355" s="1" t="e">
        <f>#REF!</f>
        <v>#REF!</v>
      </c>
      <c r="C2355" s="1" t="e">
        <f>B2354</f>
        <v>#REF!</v>
      </c>
      <c r="D2355" s="1" t="e">
        <f>B2356</f>
        <v>#REF!</v>
      </c>
      <c r="E2355" s="7" t="e">
        <f>B2353</f>
        <v>#REF!</v>
      </c>
      <c r="F2355" t="e">
        <f>B2352</f>
        <v>#REF!</v>
      </c>
    </row>
    <row r="2356" spans="1:6" ht="13.5" customHeight="1">
      <c r="A2356" s="8" t="e">
        <f>#REF!</f>
        <v>#REF!</v>
      </c>
      <c r="B2356" s="9" t="e">
        <f>#REF!</f>
        <v>#REF!</v>
      </c>
      <c r="C2356" s="9"/>
      <c r="D2356" s="9"/>
      <c r="E2356" s="10"/>
    </row>
    <row r="2357" spans="1:6" ht="13.5" customHeight="1">
      <c r="A2357" s="3" t="e">
        <f>#REF!</f>
        <v>#REF!</v>
      </c>
      <c r="B2357" s="4" t="e">
        <f>#REF!</f>
        <v>#REF!</v>
      </c>
      <c r="C2357" s="4"/>
      <c r="D2357" s="4"/>
      <c r="E2357" s="5"/>
    </row>
    <row r="2358" spans="1:6" ht="13.5" customHeight="1">
      <c r="A2358" s="6" t="e">
        <f>#REF!</f>
        <v>#REF!</v>
      </c>
      <c r="B2358" s="1" t="e">
        <f>#REF!</f>
        <v>#REF!</v>
      </c>
      <c r="C2358" s="1"/>
      <c r="D2358" s="1"/>
      <c r="E2358" s="7"/>
    </row>
    <row r="2359" spans="1:6" ht="13.5" customHeight="1">
      <c r="A2359" s="6" t="e">
        <f>#REF!</f>
        <v>#REF!</v>
      </c>
      <c r="B2359" s="1" t="e">
        <f>#REF!</f>
        <v>#REF!</v>
      </c>
      <c r="C2359" s="1"/>
      <c r="D2359" s="1"/>
      <c r="E2359" s="7"/>
    </row>
    <row r="2360" spans="1:6" ht="13.5" customHeight="1">
      <c r="A2360" s="6" t="e">
        <f>#REF!</f>
        <v>#REF!</v>
      </c>
      <c r="B2360" s="1" t="e">
        <f>#REF!</f>
        <v>#REF!</v>
      </c>
      <c r="C2360" s="1" t="e">
        <f>B2359</f>
        <v>#REF!</v>
      </c>
      <c r="D2360" s="1" t="e">
        <f>B2361</f>
        <v>#REF!</v>
      </c>
      <c r="E2360" s="7" t="e">
        <f>B2358</f>
        <v>#REF!</v>
      </c>
      <c r="F2360" t="e">
        <f>B2357</f>
        <v>#REF!</v>
      </c>
    </row>
    <row r="2361" spans="1:6" ht="13.5" customHeight="1">
      <c r="A2361" s="8" t="e">
        <f>#REF!</f>
        <v>#REF!</v>
      </c>
      <c r="B2361" s="9" t="e">
        <f>#REF!</f>
        <v>#REF!</v>
      </c>
      <c r="C2361" s="9"/>
      <c r="D2361" s="9"/>
      <c r="E2361" s="10"/>
    </row>
    <row r="2362" spans="1:6" ht="13.5" customHeight="1">
      <c r="A2362" s="3" t="e">
        <f>#REF!</f>
        <v>#REF!</v>
      </c>
      <c r="B2362" s="4" t="e">
        <f>#REF!</f>
        <v>#REF!</v>
      </c>
      <c r="C2362" s="4"/>
      <c r="D2362" s="4"/>
      <c r="E2362" s="5"/>
    </row>
    <row r="2363" spans="1:6" ht="13.5" customHeight="1">
      <c r="A2363" s="6" t="e">
        <f>#REF!</f>
        <v>#REF!</v>
      </c>
      <c r="B2363" s="1" t="e">
        <f>#REF!</f>
        <v>#REF!</v>
      </c>
      <c r="C2363" s="1"/>
      <c r="D2363" s="1"/>
      <c r="E2363" s="7"/>
    </row>
    <row r="2364" spans="1:6" ht="13.5" customHeight="1">
      <c r="A2364" s="6" t="e">
        <f>#REF!</f>
        <v>#REF!</v>
      </c>
      <c r="B2364" s="1" t="e">
        <f>#REF!</f>
        <v>#REF!</v>
      </c>
      <c r="C2364" s="1"/>
      <c r="D2364" s="1"/>
      <c r="E2364" s="7"/>
    </row>
    <row r="2365" spans="1:6" ht="13.5" customHeight="1">
      <c r="A2365" s="6" t="e">
        <f>#REF!</f>
        <v>#REF!</v>
      </c>
      <c r="B2365" s="1" t="e">
        <f>#REF!</f>
        <v>#REF!</v>
      </c>
      <c r="C2365" s="1" t="e">
        <f>B2364</f>
        <v>#REF!</v>
      </c>
      <c r="D2365" s="1" t="e">
        <f>B2366</f>
        <v>#REF!</v>
      </c>
      <c r="E2365" s="7" t="e">
        <f>B2363</f>
        <v>#REF!</v>
      </c>
      <c r="F2365" t="e">
        <f>B2362</f>
        <v>#REF!</v>
      </c>
    </row>
    <row r="2366" spans="1:6" ht="13.5" customHeight="1">
      <c r="A2366" s="8" t="e">
        <f>#REF!</f>
        <v>#REF!</v>
      </c>
      <c r="B2366" s="9" t="e">
        <f>#REF!</f>
        <v>#REF!</v>
      </c>
      <c r="C2366" s="9"/>
      <c r="D2366" s="9"/>
      <c r="E2366" s="10"/>
    </row>
    <row r="2367" spans="1:6" ht="13.5" customHeight="1">
      <c r="A2367" s="3" t="e">
        <f>#REF!</f>
        <v>#REF!</v>
      </c>
      <c r="B2367" s="4" t="e">
        <f>#REF!</f>
        <v>#REF!</v>
      </c>
      <c r="C2367" s="4"/>
      <c r="D2367" s="4"/>
      <c r="E2367" s="5"/>
    </row>
    <row r="2368" spans="1:6" ht="13.5" customHeight="1">
      <c r="A2368" s="6" t="e">
        <f>#REF!</f>
        <v>#REF!</v>
      </c>
      <c r="B2368" s="1" t="e">
        <f>#REF!</f>
        <v>#REF!</v>
      </c>
      <c r="C2368" s="1"/>
      <c r="D2368" s="1"/>
      <c r="E2368" s="7"/>
    </row>
    <row r="2369" spans="1:6" ht="13.5" customHeight="1">
      <c r="A2369" s="6" t="e">
        <f>#REF!</f>
        <v>#REF!</v>
      </c>
      <c r="B2369" s="1" t="e">
        <f>#REF!</f>
        <v>#REF!</v>
      </c>
      <c r="C2369" s="1"/>
      <c r="D2369" s="1"/>
      <c r="E2369" s="7"/>
    </row>
    <row r="2370" spans="1:6" ht="13.5" customHeight="1">
      <c r="A2370" s="6" t="e">
        <f>#REF!</f>
        <v>#REF!</v>
      </c>
      <c r="B2370" s="1" t="e">
        <f>#REF!</f>
        <v>#REF!</v>
      </c>
      <c r="C2370" s="1" t="e">
        <f>B2369</f>
        <v>#REF!</v>
      </c>
      <c r="D2370" s="1" t="e">
        <f>B2371</f>
        <v>#REF!</v>
      </c>
      <c r="E2370" s="7" t="e">
        <f>B2368</f>
        <v>#REF!</v>
      </c>
      <c r="F2370" t="e">
        <f>B2367</f>
        <v>#REF!</v>
      </c>
    </row>
    <row r="2371" spans="1:6" ht="13.5" customHeight="1">
      <c r="A2371" s="8" t="e">
        <f>#REF!</f>
        <v>#REF!</v>
      </c>
      <c r="B2371" s="9" t="e">
        <f>#REF!</f>
        <v>#REF!</v>
      </c>
      <c r="C2371" s="9"/>
      <c r="D2371" s="9"/>
      <c r="E2371" s="10"/>
    </row>
    <row r="2372" spans="1:6" ht="13.5" customHeight="1">
      <c r="A2372" s="3" t="e">
        <f>#REF!</f>
        <v>#REF!</v>
      </c>
      <c r="B2372" s="4" t="e">
        <f>#REF!</f>
        <v>#REF!</v>
      </c>
      <c r="C2372" s="4"/>
      <c r="D2372" s="4"/>
      <c r="E2372" s="5"/>
    </row>
    <row r="2373" spans="1:6" ht="13.5" customHeight="1">
      <c r="A2373" s="6" t="e">
        <f>#REF!</f>
        <v>#REF!</v>
      </c>
      <c r="B2373" s="1" t="e">
        <f>#REF!</f>
        <v>#REF!</v>
      </c>
      <c r="C2373" s="1"/>
      <c r="D2373" s="1"/>
      <c r="E2373" s="7"/>
    </row>
    <row r="2374" spans="1:6" ht="13.5" customHeight="1">
      <c r="A2374" s="6" t="e">
        <f>#REF!</f>
        <v>#REF!</v>
      </c>
      <c r="B2374" s="1" t="e">
        <f>#REF!</f>
        <v>#REF!</v>
      </c>
      <c r="C2374" s="1"/>
      <c r="D2374" s="1"/>
      <c r="E2374" s="7"/>
    </row>
    <row r="2375" spans="1:6" ht="13.5" customHeight="1">
      <c r="A2375" s="6" t="e">
        <f>#REF!</f>
        <v>#REF!</v>
      </c>
      <c r="B2375" s="1" t="e">
        <f>#REF!</f>
        <v>#REF!</v>
      </c>
      <c r="C2375" s="1" t="e">
        <f>B2374</f>
        <v>#REF!</v>
      </c>
      <c r="D2375" s="1" t="e">
        <f>B2376</f>
        <v>#REF!</v>
      </c>
      <c r="E2375" s="7" t="e">
        <f>B2373</f>
        <v>#REF!</v>
      </c>
      <c r="F2375" t="e">
        <f>B2372</f>
        <v>#REF!</v>
      </c>
    </row>
    <row r="2376" spans="1:6" ht="13.5" customHeight="1">
      <c r="A2376" s="8" t="e">
        <f>#REF!</f>
        <v>#REF!</v>
      </c>
      <c r="B2376" s="9" t="e">
        <f>#REF!</f>
        <v>#REF!</v>
      </c>
      <c r="C2376" s="9"/>
      <c r="D2376" s="9"/>
      <c r="E2376" s="10"/>
    </row>
    <row r="2377" spans="1:6" ht="13.5" customHeight="1">
      <c r="A2377" s="3" t="e">
        <f>#REF!</f>
        <v>#REF!</v>
      </c>
      <c r="B2377" s="4" t="e">
        <f>#REF!</f>
        <v>#REF!</v>
      </c>
      <c r="C2377" s="4"/>
      <c r="D2377" s="4"/>
      <c r="E2377" s="5"/>
    </row>
    <row r="2378" spans="1:6" ht="13.5" customHeight="1">
      <c r="A2378" s="6" t="e">
        <f>#REF!</f>
        <v>#REF!</v>
      </c>
      <c r="B2378" s="1" t="e">
        <f>#REF!</f>
        <v>#REF!</v>
      </c>
      <c r="C2378" s="1"/>
      <c r="D2378" s="1"/>
      <c r="E2378" s="7"/>
    </row>
    <row r="2379" spans="1:6" ht="13.5" customHeight="1">
      <c r="A2379" s="6" t="e">
        <f>#REF!</f>
        <v>#REF!</v>
      </c>
      <c r="B2379" s="1" t="e">
        <f>#REF!</f>
        <v>#REF!</v>
      </c>
      <c r="C2379" s="1"/>
      <c r="D2379" s="1"/>
      <c r="E2379" s="7"/>
    </row>
    <row r="2380" spans="1:6" ht="13.5" customHeight="1">
      <c r="A2380" s="6" t="e">
        <f>#REF!</f>
        <v>#REF!</v>
      </c>
      <c r="B2380" s="1" t="e">
        <f>#REF!</f>
        <v>#REF!</v>
      </c>
      <c r="C2380" s="1" t="e">
        <f>B2379</f>
        <v>#REF!</v>
      </c>
      <c r="D2380" s="1" t="e">
        <f>B2381</f>
        <v>#REF!</v>
      </c>
      <c r="E2380" s="7" t="e">
        <f>B2378</f>
        <v>#REF!</v>
      </c>
      <c r="F2380" t="e">
        <f>B2377</f>
        <v>#REF!</v>
      </c>
    </row>
    <row r="2381" spans="1:6" ht="13.5" customHeight="1">
      <c r="A2381" s="8" t="e">
        <f>#REF!</f>
        <v>#REF!</v>
      </c>
      <c r="B2381" s="9" t="e">
        <f>#REF!</f>
        <v>#REF!</v>
      </c>
      <c r="C2381" s="9"/>
      <c r="D2381" s="9"/>
      <c r="E2381" s="10"/>
    </row>
    <row r="2382" spans="1:6" ht="13.5" customHeight="1">
      <c r="A2382" s="3" t="e">
        <f>#REF!</f>
        <v>#REF!</v>
      </c>
      <c r="B2382" s="4" t="e">
        <f>#REF!</f>
        <v>#REF!</v>
      </c>
      <c r="C2382" s="4"/>
      <c r="D2382" s="4"/>
      <c r="E2382" s="5"/>
    </row>
    <row r="2383" spans="1:6" ht="13.5" customHeight="1">
      <c r="A2383" s="6" t="e">
        <f>#REF!</f>
        <v>#REF!</v>
      </c>
      <c r="B2383" s="1" t="e">
        <f>#REF!</f>
        <v>#REF!</v>
      </c>
      <c r="C2383" s="1"/>
      <c r="D2383" s="1"/>
      <c r="E2383" s="7"/>
    </row>
    <row r="2384" spans="1:6" ht="13.5" customHeight="1">
      <c r="A2384" s="6" t="e">
        <f>#REF!</f>
        <v>#REF!</v>
      </c>
      <c r="B2384" s="1" t="e">
        <f>#REF!</f>
        <v>#REF!</v>
      </c>
      <c r="C2384" s="1"/>
      <c r="D2384" s="1"/>
      <c r="E2384" s="7"/>
    </row>
    <row r="2385" spans="1:6" ht="13.5" customHeight="1">
      <c r="A2385" s="6" t="e">
        <f>#REF!</f>
        <v>#REF!</v>
      </c>
      <c r="B2385" s="1" t="e">
        <f>#REF!</f>
        <v>#REF!</v>
      </c>
      <c r="C2385" s="1" t="e">
        <f>B2384</f>
        <v>#REF!</v>
      </c>
      <c r="D2385" s="1" t="e">
        <f>B2386</f>
        <v>#REF!</v>
      </c>
      <c r="E2385" s="7" t="e">
        <f>B2383</f>
        <v>#REF!</v>
      </c>
      <c r="F2385" t="e">
        <f>B2382</f>
        <v>#REF!</v>
      </c>
    </row>
    <row r="2386" spans="1:6" ht="13.5" customHeight="1">
      <c r="A2386" s="8" t="e">
        <f>#REF!</f>
        <v>#REF!</v>
      </c>
      <c r="B2386" s="9" t="e">
        <f>#REF!</f>
        <v>#REF!</v>
      </c>
      <c r="C2386" s="9"/>
      <c r="D2386" s="9"/>
      <c r="E2386" s="10"/>
    </row>
    <row r="2387" spans="1:6" ht="13.5" customHeight="1">
      <c r="A2387" s="3" t="e">
        <f>#REF!</f>
        <v>#REF!</v>
      </c>
      <c r="B2387" s="4" t="e">
        <f>#REF!</f>
        <v>#REF!</v>
      </c>
      <c r="C2387" s="4"/>
      <c r="D2387" s="4"/>
      <c r="E2387" s="5"/>
    </row>
    <row r="2388" spans="1:6" ht="13.5" customHeight="1">
      <c r="A2388" s="6" t="e">
        <f>#REF!</f>
        <v>#REF!</v>
      </c>
      <c r="B2388" s="1" t="e">
        <f>#REF!</f>
        <v>#REF!</v>
      </c>
      <c r="C2388" s="1"/>
      <c r="D2388" s="1"/>
      <c r="E2388" s="7"/>
    </row>
    <row r="2389" spans="1:6" ht="13.5" customHeight="1">
      <c r="A2389" s="6" t="e">
        <f>#REF!</f>
        <v>#REF!</v>
      </c>
      <c r="B2389" s="1" t="e">
        <f>#REF!</f>
        <v>#REF!</v>
      </c>
      <c r="C2389" s="1"/>
      <c r="D2389" s="1"/>
      <c r="E2389" s="7"/>
    </row>
    <row r="2390" spans="1:6" ht="13.5" customHeight="1">
      <c r="A2390" s="6" t="e">
        <f>#REF!</f>
        <v>#REF!</v>
      </c>
      <c r="B2390" s="1" t="e">
        <f>#REF!</f>
        <v>#REF!</v>
      </c>
      <c r="C2390" s="1" t="e">
        <f>B2389</f>
        <v>#REF!</v>
      </c>
      <c r="D2390" s="1" t="e">
        <f>B2391</f>
        <v>#REF!</v>
      </c>
      <c r="E2390" s="7" t="e">
        <f>B2388</f>
        <v>#REF!</v>
      </c>
      <c r="F2390" t="e">
        <f>B2387</f>
        <v>#REF!</v>
      </c>
    </row>
    <row r="2391" spans="1:6" ht="13.5" customHeight="1">
      <c r="A2391" s="8" t="e">
        <f>#REF!</f>
        <v>#REF!</v>
      </c>
      <c r="B2391" s="9" t="e">
        <f>#REF!</f>
        <v>#REF!</v>
      </c>
      <c r="C2391" s="9"/>
      <c r="D2391" s="9"/>
      <c r="E2391" s="10"/>
    </row>
    <row r="2392" spans="1:6" ht="13.5" customHeight="1">
      <c r="A2392" s="3" t="e">
        <f>#REF!</f>
        <v>#REF!</v>
      </c>
      <c r="B2392" s="4" t="e">
        <f>#REF!</f>
        <v>#REF!</v>
      </c>
      <c r="C2392" s="4"/>
      <c r="D2392" s="4"/>
      <c r="E2392" s="5"/>
    </row>
    <row r="2393" spans="1:6" ht="13.5" customHeight="1">
      <c r="A2393" s="6" t="e">
        <f>#REF!</f>
        <v>#REF!</v>
      </c>
      <c r="B2393" s="1" t="e">
        <f>#REF!</f>
        <v>#REF!</v>
      </c>
      <c r="C2393" s="1"/>
      <c r="D2393" s="1"/>
      <c r="E2393" s="7"/>
    </row>
    <row r="2394" spans="1:6" ht="13.5" customHeight="1">
      <c r="A2394" s="6" t="e">
        <f>#REF!</f>
        <v>#REF!</v>
      </c>
      <c r="B2394" s="1" t="e">
        <f>#REF!</f>
        <v>#REF!</v>
      </c>
      <c r="C2394" s="1"/>
      <c r="D2394" s="1"/>
      <c r="E2394" s="7"/>
    </row>
    <row r="2395" spans="1:6" ht="13.5" customHeight="1">
      <c r="A2395" s="6" t="e">
        <f>#REF!</f>
        <v>#REF!</v>
      </c>
      <c r="B2395" s="1" t="e">
        <f>#REF!</f>
        <v>#REF!</v>
      </c>
      <c r="C2395" s="1" t="e">
        <f>B2394</f>
        <v>#REF!</v>
      </c>
      <c r="D2395" s="1" t="e">
        <f>B2396</f>
        <v>#REF!</v>
      </c>
      <c r="E2395" s="7" t="e">
        <f>B2393</f>
        <v>#REF!</v>
      </c>
      <c r="F2395" t="e">
        <f>B2392</f>
        <v>#REF!</v>
      </c>
    </row>
    <row r="2396" spans="1:6" ht="13.5" customHeight="1">
      <c r="A2396" s="8" t="e">
        <f>#REF!</f>
        <v>#REF!</v>
      </c>
      <c r="B2396" s="9" t="e">
        <f>#REF!</f>
        <v>#REF!</v>
      </c>
      <c r="C2396" s="9"/>
      <c r="D2396" s="9"/>
      <c r="E2396" s="10"/>
    </row>
    <row r="2397" spans="1:6" ht="13.5" customHeight="1">
      <c r="A2397" s="3" t="e">
        <f>#REF!</f>
        <v>#REF!</v>
      </c>
      <c r="B2397" s="4" t="e">
        <f>#REF!</f>
        <v>#REF!</v>
      </c>
      <c r="C2397" s="4"/>
      <c r="D2397" s="4"/>
      <c r="E2397" s="5"/>
    </row>
    <row r="2398" spans="1:6" ht="13.5" customHeight="1">
      <c r="A2398" s="6" t="e">
        <f>#REF!</f>
        <v>#REF!</v>
      </c>
      <c r="B2398" s="1" t="e">
        <f>#REF!</f>
        <v>#REF!</v>
      </c>
      <c r="C2398" s="1"/>
      <c r="D2398" s="1"/>
      <c r="E2398" s="7"/>
    </row>
    <row r="2399" spans="1:6" ht="13.5" customHeight="1">
      <c r="A2399" s="6" t="e">
        <f>#REF!</f>
        <v>#REF!</v>
      </c>
      <c r="B2399" s="1" t="e">
        <f>#REF!</f>
        <v>#REF!</v>
      </c>
      <c r="C2399" s="1"/>
      <c r="D2399" s="1"/>
      <c r="E2399" s="7"/>
    </row>
    <row r="2400" spans="1:6" ht="13.5" customHeight="1">
      <c r="A2400" s="6" t="e">
        <f>#REF!</f>
        <v>#REF!</v>
      </c>
      <c r="B2400" s="1" t="e">
        <f>#REF!</f>
        <v>#REF!</v>
      </c>
      <c r="C2400" s="1" t="e">
        <f>B2399</f>
        <v>#REF!</v>
      </c>
      <c r="D2400" s="1" t="e">
        <f>B2401</f>
        <v>#REF!</v>
      </c>
      <c r="E2400" s="7" t="e">
        <f>B2398</f>
        <v>#REF!</v>
      </c>
      <c r="F2400" t="e">
        <f>B2397</f>
        <v>#REF!</v>
      </c>
    </row>
    <row r="2401" spans="1:6" ht="13.5" customHeight="1">
      <c r="A2401" s="8" t="e">
        <f>#REF!</f>
        <v>#REF!</v>
      </c>
      <c r="B2401" s="9" t="e">
        <f>#REF!</f>
        <v>#REF!</v>
      </c>
      <c r="C2401" s="9"/>
      <c r="D2401" s="9"/>
      <c r="E2401" s="10"/>
    </row>
    <row r="2402" spans="1:6" ht="13.5" customHeight="1">
      <c r="A2402" s="3" t="e">
        <f>#REF!</f>
        <v>#REF!</v>
      </c>
      <c r="B2402" s="4" t="e">
        <f>#REF!</f>
        <v>#REF!</v>
      </c>
      <c r="C2402" s="4"/>
      <c r="D2402" s="4"/>
      <c r="E2402" s="5"/>
    </row>
    <row r="2403" spans="1:6" ht="13.5" customHeight="1">
      <c r="A2403" s="6" t="e">
        <f>#REF!</f>
        <v>#REF!</v>
      </c>
      <c r="B2403" s="1" t="e">
        <f>#REF!</f>
        <v>#REF!</v>
      </c>
      <c r="C2403" s="1"/>
      <c r="D2403" s="1"/>
      <c r="E2403" s="7"/>
    </row>
    <row r="2404" spans="1:6" ht="13.5" customHeight="1">
      <c r="A2404" s="6" t="e">
        <f>#REF!</f>
        <v>#REF!</v>
      </c>
      <c r="B2404" s="1" t="e">
        <f>#REF!</f>
        <v>#REF!</v>
      </c>
      <c r="C2404" s="1"/>
      <c r="D2404" s="1"/>
      <c r="E2404" s="7"/>
    </row>
    <row r="2405" spans="1:6" ht="13.5" customHeight="1">
      <c r="A2405" s="6" t="e">
        <f>#REF!</f>
        <v>#REF!</v>
      </c>
      <c r="B2405" s="1" t="e">
        <f>#REF!</f>
        <v>#REF!</v>
      </c>
      <c r="C2405" s="1" t="e">
        <f>B2404</f>
        <v>#REF!</v>
      </c>
      <c r="D2405" s="1" t="e">
        <f>B2406</f>
        <v>#REF!</v>
      </c>
      <c r="E2405" s="7" t="e">
        <f>B2403</f>
        <v>#REF!</v>
      </c>
      <c r="F2405" t="e">
        <f>B2402</f>
        <v>#REF!</v>
      </c>
    </row>
    <row r="2406" spans="1:6" ht="13.5" customHeight="1">
      <c r="A2406" s="8" t="e">
        <f>#REF!</f>
        <v>#REF!</v>
      </c>
      <c r="B2406" s="9" t="e">
        <f>#REF!</f>
        <v>#REF!</v>
      </c>
      <c r="C2406" s="9"/>
      <c r="D2406" s="9"/>
      <c r="E2406" s="10"/>
    </row>
    <row r="2407" spans="1:6" ht="13.5" customHeight="1">
      <c r="A2407" s="3" t="e">
        <f>#REF!</f>
        <v>#REF!</v>
      </c>
      <c r="B2407" s="4" t="e">
        <f>#REF!</f>
        <v>#REF!</v>
      </c>
      <c r="C2407" s="4"/>
      <c r="D2407" s="4"/>
      <c r="E2407" s="5"/>
    </row>
    <row r="2408" spans="1:6" ht="13.5" customHeight="1">
      <c r="A2408" s="6" t="e">
        <f>#REF!</f>
        <v>#REF!</v>
      </c>
      <c r="B2408" s="1" t="e">
        <f>#REF!</f>
        <v>#REF!</v>
      </c>
      <c r="C2408" s="1"/>
      <c r="D2408" s="1"/>
      <c r="E2408" s="7"/>
    </row>
    <row r="2409" spans="1:6" ht="13.5" customHeight="1">
      <c r="A2409" s="6" t="e">
        <f>#REF!</f>
        <v>#REF!</v>
      </c>
      <c r="B2409" s="1" t="e">
        <f>#REF!</f>
        <v>#REF!</v>
      </c>
      <c r="C2409" s="1"/>
      <c r="D2409" s="1"/>
      <c r="E2409" s="7"/>
    </row>
    <row r="2410" spans="1:6" ht="13.5" customHeight="1">
      <c r="A2410" s="6" t="e">
        <f>#REF!</f>
        <v>#REF!</v>
      </c>
      <c r="B2410" s="1" t="e">
        <f>#REF!</f>
        <v>#REF!</v>
      </c>
      <c r="C2410" s="1" t="e">
        <f>B2409</f>
        <v>#REF!</v>
      </c>
      <c r="D2410" s="1" t="e">
        <f>B2411</f>
        <v>#REF!</v>
      </c>
      <c r="E2410" s="7" t="e">
        <f>B2408</f>
        <v>#REF!</v>
      </c>
      <c r="F2410" t="e">
        <f>B2407</f>
        <v>#REF!</v>
      </c>
    </row>
    <row r="2411" spans="1:6" ht="13.5" customHeight="1">
      <c r="A2411" s="8" t="e">
        <f>#REF!</f>
        <v>#REF!</v>
      </c>
      <c r="B2411" s="9" t="e">
        <f>#REF!</f>
        <v>#REF!</v>
      </c>
      <c r="C2411" s="9"/>
      <c r="D2411" s="9"/>
      <c r="E2411" s="10"/>
    </row>
    <row r="2412" spans="1:6" ht="13.5" customHeight="1">
      <c r="A2412" s="3" t="e">
        <f>#REF!</f>
        <v>#REF!</v>
      </c>
      <c r="B2412" s="4" t="e">
        <f>#REF!</f>
        <v>#REF!</v>
      </c>
      <c r="C2412" s="4"/>
      <c r="D2412" s="4"/>
      <c r="E2412" s="5"/>
    </row>
    <row r="2413" spans="1:6" ht="13.5" customHeight="1">
      <c r="A2413" s="6" t="e">
        <f>#REF!</f>
        <v>#REF!</v>
      </c>
      <c r="B2413" s="1" t="e">
        <f>#REF!</f>
        <v>#REF!</v>
      </c>
      <c r="C2413" s="1"/>
      <c r="D2413" s="1"/>
      <c r="E2413" s="7"/>
    </row>
    <row r="2414" spans="1:6" ht="13.5" customHeight="1">
      <c r="A2414" s="6" t="e">
        <f>#REF!</f>
        <v>#REF!</v>
      </c>
      <c r="B2414" s="1" t="e">
        <f>#REF!</f>
        <v>#REF!</v>
      </c>
      <c r="C2414" s="1"/>
      <c r="D2414" s="1"/>
      <c r="E2414" s="7"/>
    </row>
    <row r="2415" spans="1:6" ht="13.5" customHeight="1">
      <c r="A2415" s="6" t="e">
        <f>#REF!</f>
        <v>#REF!</v>
      </c>
      <c r="B2415" s="1" t="e">
        <f>#REF!</f>
        <v>#REF!</v>
      </c>
      <c r="C2415" s="1" t="e">
        <f>B2414</f>
        <v>#REF!</v>
      </c>
      <c r="D2415" s="1" t="e">
        <f>B2416</f>
        <v>#REF!</v>
      </c>
      <c r="E2415" s="7" t="e">
        <f>B2413</f>
        <v>#REF!</v>
      </c>
      <c r="F2415" t="e">
        <f>B2412</f>
        <v>#REF!</v>
      </c>
    </row>
    <row r="2416" spans="1:6" ht="13.5" customHeight="1">
      <c r="A2416" s="8" t="e">
        <f>#REF!</f>
        <v>#REF!</v>
      </c>
      <c r="B2416" s="9" t="e">
        <f>#REF!</f>
        <v>#REF!</v>
      </c>
      <c r="C2416" s="9"/>
      <c r="D2416" s="9"/>
      <c r="E2416" s="10"/>
    </row>
    <row r="2417" spans="1:6" ht="13.5" customHeight="1">
      <c r="A2417" s="3" t="e">
        <f>#REF!</f>
        <v>#REF!</v>
      </c>
      <c r="B2417" s="4" t="e">
        <f>#REF!</f>
        <v>#REF!</v>
      </c>
      <c r="C2417" s="4"/>
      <c r="D2417" s="4"/>
      <c r="E2417" s="5"/>
    </row>
    <row r="2418" spans="1:6" ht="13.5" customHeight="1">
      <c r="A2418" s="6" t="e">
        <f>#REF!</f>
        <v>#REF!</v>
      </c>
      <c r="B2418" s="1" t="e">
        <f>#REF!</f>
        <v>#REF!</v>
      </c>
      <c r="C2418" s="1"/>
      <c r="D2418" s="1"/>
      <c r="E2418" s="7"/>
    </row>
    <row r="2419" spans="1:6" ht="13.5" customHeight="1">
      <c r="A2419" s="6" t="e">
        <f>#REF!</f>
        <v>#REF!</v>
      </c>
      <c r="B2419" s="1" t="e">
        <f>#REF!</f>
        <v>#REF!</v>
      </c>
      <c r="C2419" s="1"/>
      <c r="D2419" s="1"/>
      <c r="E2419" s="7"/>
    </row>
    <row r="2420" spans="1:6" ht="13.5" customHeight="1">
      <c r="A2420" s="6" t="e">
        <f>#REF!</f>
        <v>#REF!</v>
      </c>
      <c r="B2420" s="1" t="e">
        <f>#REF!</f>
        <v>#REF!</v>
      </c>
      <c r="C2420" s="1" t="e">
        <f>B2419</f>
        <v>#REF!</v>
      </c>
      <c r="D2420" s="1" t="e">
        <f>B2421</f>
        <v>#REF!</v>
      </c>
      <c r="E2420" s="7" t="e">
        <f>B2418</f>
        <v>#REF!</v>
      </c>
      <c r="F2420" t="e">
        <f>B2417</f>
        <v>#REF!</v>
      </c>
    </row>
    <row r="2421" spans="1:6" ht="13.5" customHeight="1">
      <c r="A2421" s="8" t="e">
        <f>#REF!</f>
        <v>#REF!</v>
      </c>
      <c r="B2421" s="9" t="e">
        <f>#REF!</f>
        <v>#REF!</v>
      </c>
      <c r="C2421" s="9"/>
      <c r="D2421" s="9"/>
      <c r="E2421" s="10"/>
    </row>
    <row r="2422" spans="1:6" ht="13.5" customHeight="1">
      <c r="A2422" s="3" t="e">
        <f>#REF!</f>
        <v>#REF!</v>
      </c>
      <c r="B2422" s="4" t="e">
        <f>#REF!</f>
        <v>#REF!</v>
      </c>
      <c r="C2422" s="4"/>
      <c r="D2422" s="4"/>
      <c r="E2422" s="5"/>
    </row>
    <row r="2423" spans="1:6" ht="13.5" customHeight="1">
      <c r="A2423" s="6" t="e">
        <f>#REF!</f>
        <v>#REF!</v>
      </c>
      <c r="B2423" s="1" t="e">
        <f>#REF!</f>
        <v>#REF!</v>
      </c>
      <c r="C2423" s="1"/>
      <c r="D2423" s="1"/>
      <c r="E2423" s="7"/>
    </row>
    <row r="2424" spans="1:6" ht="13.5" customHeight="1">
      <c r="A2424" s="6" t="e">
        <f>#REF!</f>
        <v>#REF!</v>
      </c>
      <c r="B2424" s="1" t="e">
        <f>#REF!</f>
        <v>#REF!</v>
      </c>
      <c r="C2424" s="1"/>
      <c r="D2424" s="1"/>
      <c r="E2424" s="7"/>
    </row>
    <row r="2425" spans="1:6" ht="13.5" customHeight="1">
      <c r="A2425" s="6" t="e">
        <f>#REF!</f>
        <v>#REF!</v>
      </c>
      <c r="B2425" s="1" t="e">
        <f>#REF!</f>
        <v>#REF!</v>
      </c>
      <c r="C2425" s="1" t="e">
        <f>B2424</f>
        <v>#REF!</v>
      </c>
      <c r="D2425" s="1" t="e">
        <f>B2426</f>
        <v>#REF!</v>
      </c>
      <c r="E2425" s="7" t="e">
        <f>B2423</f>
        <v>#REF!</v>
      </c>
      <c r="F2425" t="e">
        <f>B2422</f>
        <v>#REF!</v>
      </c>
    </row>
    <row r="2426" spans="1:6" ht="13.5" customHeight="1">
      <c r="A2426" s="8" t="e">
        <f>#REF!</f>
        <v>#REF!</v>
      </c>
      <c r="B2426" s="9" t="e">
        <f>#REF!</f>
        <v>#REF!</v>
      </c>
      <c r="C2426" s="9"/>
      <c r="D2426" s="9"/>
      <c r="E2426" s="10"/>
    </row>
    <row r="2427" spans="1:6" ht="13.5" customHeight="1">
      <c r="A2427" s="3" t="e">
        <f>#REF!</f>
        <v>#REF!</v>
      </c>
      <c r="B2427" s="4" t="e">
        <f>#REF!</f>
        <v>#REF!</v>
      </c>
      <c r="C2427" s="4"/>
      <c r="D2427" s="4"/>
      <c r="E2427" s="5"/>
    </row>
    <row r="2428" spans="1:6" ht="13.5" customHeight="1">
      <c r="A2428" s="6" t="e">
        <f>#REF!</f>
        <v>#REF!</v>
      </c>
      <c r="B2428" s="1" t="e">
        <f>#REF!</f>
        <v>#REF!</v>
      </c>
      <c r="C2428" s="1"/>
      <c r="D2428" s="1"/>
      <c r="E2428" s="7"/>
    </row>
    <row r="2429" spans="1:6" ht="13.5" customHeight="1">
      <c r="A2429" s="6" t="e">
        <f>#REF!</f>
        <v>#REF!</v>
      </c>
      <c r="B2429" s="1" t="e">
        <f>#REF!</f>
        <v>#REF!</v>
      </c>
      <c r="C2429" s="1"/>
      <c r="D2429" s="1"/>
      <c r="E2429" s="7"/>
    </row>
    <row r="2430" spans="1:6" ht="13.5" customHeight="1">
      <c r="A2430" s="6" t="e">
        <f>#REF!</f>
        <v>#REF!</v>
      </c>
      <c r="B2430" s="1" t="e">
        <f>#REF!</f>
        <v>#REF!</v>
      </c>
      <c r="C2430" s="1" t="e">
        <f>B2429</f>
        <v>#REF!</v>
      </c>
      <c r="D2430" s="1" t="e">
        <f>B2431</f>
        <v>#REF!</v>
      </c>
      <c r="E2430" s="7" t="e">
        <f>B2428</f>
        <v>#REF!</v>
      </c>
      <c r="F2430" t="e">
        <f>B2427</f>
        <v>#REF!</v>
      </c>
    </row>
    <row r="2431" spans="1:6" ht="13.5" customHeight="1">
      <c r="A2431" s="8" t="e">
        <f>#REF!</f>
        <v>#REF!</v>
      </c>
      <c r="B2431" s="9" t="e">
        <f>#REF!</f>
        <v>#REF!</v>
      </c>
      <c r="C2431" s="9"/>
      <c r="D2431" s="9"/>
      <c r="E2431" s="10"/>
    </row>
    <row r="2432" spans="1:6" ht="13.5" customHeight="1">
      <c r="A2432" s="3" t="e">
        <f>#REF!</f>
        <v>#REF!</v>
      </c>
      <c r="B2432" s="4" t="e">
        <f>#REF!</f>
        <v>#REF!</v>
      </c>
      <c r="C2432" s="4"/>
      <c r="D2432" s="4"/>
      <c r="E2432" s="5"/>
    </row>
    <row r="2433" spans="1:6" ht="13.5" customHeight="1">
      <c r="A2433" s="6" t="e">
        <f>#REF!</f>
        <v>#REF!</v>
      </c>
      <c r="B2433" s="1" t="e">
        <f>#REF!</f>
        <v>#REF!</v>
      </c>
      <c r="C2433" s="1"/>
      <c r="D2433" s="1"/>
      <c r="E2433" s="7"/>
    </row>
    <row r="2434" spans="1:6" ht="13.5" customHeight="1">
      <c r="A2434" s="6" t="e">
        <f>#REF!</f>
        <v>#REF!</v>
      </c>
      <c r="B2434" s="1" t="e">
        <f>#REF!</f>
        <v>#REF!</v>
      </c>
      <c r="C2434" s="1"/>
      <c r="D2434" s="1"/>
      <c r="E2434" s="7"/>
    </row>
    <row r="2435" spans="1:6" ht="13.5" customHeight="1">
      <c r="A2435" s="6" t="e">
        <f>#REF!</f>
        <v>#REF!</v>
      </c>
      <c r="B2435" s="1" t="e">
        <f>#REF!</f>
        <v>#REF!</v>
      </c>
      <c r="C2435" s="1" t="e">
        <f>B2434</f>
        <v>#REF!</v>
      </c>
      <c r="D2435" s="1" t="e">
        <f>B2436</f>
        <v>#REF!</v>
      </c>
      <c r="E2435" s="7" t="e">
        <f>B2433</f>
        <v>#REF!</v>
      </c>
      <c r="F2435" t="e">
        <f>B2432</f>
        <v>#REF!</v>
      </c>
    </row>
    <row r="2436" spans="1:6" ht="13.5" customHeight="1">
      <c r="A2436" s="8" t="e">
        <f>#REF!</f>
        <v>#REF!</v>
      </c>
      <c r="B2436" s="9" t="e">
        <f>#REF!</f>
        <v>#REF!</v>
      </c>
      <c r="C2436" s="9"/>
      <c r="D2436" s="9"/>
      <c r="E2436" s="10"/>
    </row>
    <row r="2437" spans="1:6" ht="13.5" customHeight="1">
      <c r="A2437" s="3" t="e">
        <f>#REF!</f>
        <v>#REF!</v>
      </c>
      <c r="B2437" s="4" t="e">
        <f>#REF!</f>
        <v>#REF!</v>
      </c>
      <c r="C2437" s="4"/>
      <c r="D2437" s="4"/>
      <c r="E2437" s="5"/>
    </row>
    <row r="2438" spans="1:6" ht="13.5" customHeight="1">
      <c r="A2438" s="6" t="e">
        <f>#REF!</f>
        <v>#REF!</v>
      </c>
      <c r="B2438" s="1" t="e">
        <f>#REF!</f>
        <v>#REF!</v>
      </c>
      <c r="C2438" s="1"/>
      <c r="D2438" s="1"/>
      <c r="E2438" s="7"/>
    </row>
    <row r="2439" spans="1:6" ht="13.5" customHeight="1">
      <c r="A2439" s="6" t="e">
        <f>#REF!</f>
        <v>#REF!</v>
      </c>
      <c r="B2439" s="1" t="e">
        <f>#REF!</f>
        <v>#REF!</v>
      </c>
      <c r="C2439" s="1"/>
      <c r="D2439" s="1"/>
      <c r="E2439" s="7"/>
    </row>
    <row r="2440" spans="1:6" ht="13.5" customHeight="1">
      <c r="A2440" s="6" t="e">
        <f>#REF!</f>
        <v>#REF!</v>
      </c>
      <c r="B2440" s="1" t="e">
        <f>#REF!</f>
        <v>#REF!</v>
      </c>
      <c r="C2440" s="1" t="e">
        <f>B2439</f>
        <v>#REF!</v>
      </c>
      <c r="D2440" s="1" t="e">
        <f>B2441</f>
        <v>#REF!</v>
      </c>
      <c r="E2440" s="7" t="e">
        <f>B2438</f>
        <v>#REF!</v>
      </c>
      <c r="F2440" t="e">
        <f>B2437</f>
        <v>#REF!</v>
      </c>
    </row>
    <row r="2441" spans="1:6" ht="13.5" customHeight="1">
      <c r="A2441" s="8" t="e">
        <f>#REF!</f>
        <v>#REF!</v>
      </c>
      <c r="B2441" s="9" t="e">
        <f>#REF!</f>
        <v>#REF!</v>
      </c>
      <c r="C2441" s="9"/>
      <c r="D2441" s="9"/>
      <c r="E2441" s="10"/>
    </row>
    <row r="2442" spans="1:6" ht="13.5" customHeight="1">
      <c r="A2442" s="3" t="e">
        <f>#REF!</f>
        <v>#REF!</v>
      </c>
      <c r="B2442" s="4" t="e">
        <f>#REF!</f>
        <v>#REF!</v>
      </c>
      <c r="C2442" s="4"/>
      <c r="D2442" s="4"/>
      <c r="E2442" s="5"/>
    </row>
    <row r="2443" spans="1:6" ht="13.5" customHeight="1">
      <c r="A2443" s="6" t="e">
        <f>#REF!</f>
        <v>#REF!</v>
      </c>
      <c r="B2443" s="1" t="e">
        <f>#REF!</f>
        <v>#REF!</v>
      </c>
      <c r="C2443" s="1"/>
      <c r="D2443" s="1"/>
      <c r="E2443" s="7"/>
    </row>
    <row r="2444" spans="1:6" ht="13.5" customHeight="1">
      <c r="A2444" s="6" t="e">
        <f>#REF!</f>
        <v>#REF!</v>
      </c>
      <c r="B2444" s="1" t="e">
        <f>#REF!</f>
        <v>#REF!</v>
      </c>
      <c r="C2444" s="1"/>
      <c r="D2444" s="1"/>
      <c r="E2444" s="7"/>
    </row>
    <row r="2445" spans="1:6" ht="13.5" customHeight="1">
      <c r="A2445" s="6" t="e">
        <f>#REF!</f>
        <v>#REF!</v>
      </c>
      <c r="B2445" s="1" t="e">
        <f>#REF!</f>
        <v>#REF!</v>
      </c>
      <c r="C2445" s="1" t="e">
        <f>B2444</f>
        <v>#REF!</v>
      </c>
      <c r="D2445" s="1" t="e">
        <f>B2446</f>
        <v>#REF!</v>
      </c>
      <c r="E2445" s="7" t="e">
        <f>B2443</f>
        <v>#REF!</v>
      </c>
      <c r="F2445" t="e">
        <f>B2442</f>
        <v>#REF!</v>
      </c>
    </row>
    <row r="2446" spans="1:6" ht="13.5" customHeight="1">
      <c r="A2446" s="8" t="e">
        <f>#REF!</f>
        <v>#REF!</v>
      </c>
      <c r="B2446" s="9" t="e">
        <f>#REF!</f>
        <v>#REF!</v>
      </c>
      <c r="C2446" s="9"/>
      <c r="D2446" s="9"/>
      <c r="E2446" s="10"/>
    </row>
    <row r="2447" spans="1:6" ht="13.5" customHeight="1">
      <c r="A2447" s="3" t="e">
        <f>#REF!</f>
        <v>#REF!</v>
      </c>
      <c r="B2447" s="4" t="e">
        <f>#REF!</f>
        <v>#REF!</v>
      </c>
      <c r="C2447" s="4"/>
      <c r="D2447" s="4"/>
      <c r="E2447" s="5"/>
    </row>
    <row r="2448" spans="1:6" ht="13.5" customHeight="1">
      <c r="A2448" s="6" t="e">
        <f>#REF!</f>
        <v>#REF!</v>
      </c>
      <c r="B2448" s="1" t="e">
        <f>#REF!</f>
        <v>#REF!</v>
      </c>
      <c r="C2448" s="1"/>
      <c r="D2448" s="1"/>
      <c r="E2448" s="7"/>
    </row>
    <row r="2449" spans="1:6" ht="13.5" customHeight="1">
      <c r="A2449" s="6" t="e">
        <f>#REF!</f>
        <v>#REF!</v>
      </c>
      <c r="B2449" s="1" t="e">
        <f>#REF!</f>
        <v>#REF!</v>
      </c>
      <c r="C2449" s="1"/>
      <c r="D2449" s="1"/>
      <c r="E2449" s="7"/>
    </row>
    <row r="2450" spans="1:6" ht="13.5" customHeight="1">
      <c r="A2450" s="6" t="e">
        <f>#REF!</f>
        <v>#REF!</v>
      </c>
      <c r="B2450" s="1" t="e">
        <f>#REF!</f>
        <v>#REF!</v>
      </c>
      <c r="C2450" s="1" t="e">
        <f>B2449</f>
        <v>#REF!</v>
      </c>
      <c r="D2450" s="1" t="e">
        <f>B2451</f>
        <v>#REF!</v>
      </c>
      <c r="E2450" s="7" t="e">
        <f>B2448</f>
        <v>#REF!</v>
      </c>
      <c r="F2450" t="e">
        <f>B2447</f>
        <v>#REF!</v>
      </c>
    </row>
    <row r="2451" spans="1:6" ht="13.5" customHeight="1">
      <c r="A2451" s="8" t="e">
        <f>#REF!</f>
        <v>#REF!</v>
      </c>
      <c r="B2451" s="9" t="e">
        <f>#REF!</f>
        <v>#REF!</v>
      </c>
      <c r="C2451" s="9"/>
      <c r="D2451" s="9"/>
      <c r="E2451" s="10"/>
    </row>
    <row r="2452" spans="1:6" ht="13.5" customHeight="1">
      <c r="A2452" s="3" t="e">
        <f>#REF!</f>
        <v>#REF!</v>
      </c>
      <c r="B2452" s="4" t="e">
        <f>#REF!</f>
        <v>#REF!</v>
      </c>
      <c r="C2452" s="4"/>
      <c r="D2452" s="4"/>
      <c r="E2452" s="5"/>
    </row>
    <row r="2453" spans="1:6" ht="13.5" customHeight="1">
      <c r="A2453" s="6" t="e">
        <f>#REF!</f>
        <v>#REF!</v>
      </c>
      <c r="B2453" s="1" t="e">
        <f>#REF!</f>
        <v>#REF!</v>
      </c>
      <c r="C2453" s="1"/>
      <c r="D2453" s="1"/>
      <c r="E2453" s="7"/>
    </row>
    <row r="2454" spans="1:6" ht="13.5" customHeight="1">
      <c r="A2454" s="6" t="e">
        <f>#REF!</f>
        <v>#REF!</v>
      </c>
      <c r="B2454" s="1" t="e">
        <f>#REF!</f>
        <v>#REF!</v>
      </c>
      <c r="C2454" s="1"/>
      <c r="D2454" s="1"/>
      <c r="E2454" s="7"/>
    </row>
    <row r="2455" spans="1:6" ht="13.5" customHeight="1">
      <c r="A2455" s="6" t="e">
        <f>#REF!</f>
        <v>#REF!</v>
      </c>
      <c r="B2455" s="1" t="e">
        <f>#REF!</f>
        <v>#REF!</v>
      </c>
      <c r="C2455" s="1" t="e">
        <f>B2454</f>
        <v>#REF!</v>
      </c>
      <c r="D2455" s="1" t="e">
        <f>B2456</f>
        <v>#REF!</v>
      </c>
      <c r="E2455" s="7" t="e">
        <f>B2453</f>
        <v>#REF!</v>
      </c>
      <c r="F2455" t="e">
        <f>B2452</f>
        <v>#REF!</v>
      </c>
    </row>
    <row r="2456" spans="1:6" ht="13.5" customHeight="1">
      <c r="A2456" s="8" t="e">
        <f>#REF!</f>
        <v>#REF!</v>
      </c>
      <c r="B2456" s="9" t="e">
        <f>#REF!</f>
        <v>#REF!</v>
      </c>
      <c r="C2456" s="9"/>
      <c r="D2456" s="9"/>
      <c r="E2456" s="10"/>
    </row>
    <row r="2457" spans="1:6" ht="13.5" customHeight="1">
      <c r="A2457" s="3" t="e">
        <f>#REF!</f>
        <v>#REF!</v>
      </c>
      <c r="B2457" s="4" t="e">
        <f>#REF!</f>
        <v>#REF!</v>
      </c>
      <c r="C2457" s="4"/>
      <c r="D2457" s="4"/>
      <c r="E2457" s="5"/>
    </row>
    <row r="2458" spans="1:6" ht="13.5" customHeight="1">
      <c r="A2458" s="6" t="e">
        <f>#REF!</f>
        <v>#REF!</v>
      </c>
      <c r="B2458" s="1" t="e">
        <f>#REF!</f>
        <v>#REF!</v>
      </c>
      <c r="C2458" s="1"/>
      <c r="D2458" s="1"/>
      <c r="E2458" s="7"/>
    </row>
    <row r="2459" spans="1:6" ht="13.5" customHeight="1">
      <c r="A2459" s="6" t="e">
        <f>#REF!</f>
        <v>#REF!</v>
      </c>
      <c r="B2459" s="1" t="e">
        <f>#REF!</f>
        <v>#REF!</v>
      </c>
      <c r="C2459" s="1"/>
      <c r="D2459" s="1"/>
      <c r="E2459" s="7"/>
    </row>
    <row r="2460" spans="1:6" ht="13.5" customHeight="1">
      <c r="A2460" s="6" t="e">
        <f>#REF!</f>
        <v>#REF!</v>
      </c>
      <c r="B2460" s="1" t="e">
        <f>#REF!</f>
        <v>#REF!</v>
      </c>
      <c r="C2460" s="1" t="e">
        <f>B2459</f>
        <v>#REF!</v>
      </c>
      <c r="D2460" s="1" t="e">
        <f>B2461</f>
        <v>#REF!</v>
      </c>
      <c r="E2460" s="7" t="e">
        <f>B2458</f>
        <v>#REF!</v>
      </c>
      <c r="F2460" t="e">
        <f>B2457</f>
        <v>#REF!</v>
      </c>
    </row>
    <row r="2461" spans="1:6" ht="13.5" customHeight="1">
      <c r="A2461" s="8" t="e">
        <f>#REF!</f>
        <v>#REF!</v>
      </c>
      <c r="B2461" s="9" t="e">
        <f>#REF!</f>
        <v>#REF!</v>
      </c>
      <c r="C2461" s="9"/>
      <c r="D2461" s="9"/>
      <c r="E2461" s="10"/>
    </row>
    <row r="2462" spans="1:6" ht="13.5" customHeight="1">
      <c r="A2462" s="3" t="e">
        <f>#REF!</f>
        <v>#REF!</v>
      </c>
      <c r="B2462" s="4" t="e">
        <f>#REF!</f>
        <v>#REF!</v>
      </c>
      <c r="C2462" s="4"/>
      <c r="D2462" s="4"/>
      <c r="E2462" s="5"/>
    </row>
    <row r="2463" spans="1:6" ht="13.5" customHeight="1">
      <c r="A2463" s="6" t="e">
        <f>#REF!</f>
        <v>#REF!</v>
      </c>
      <c r="B2463" s="1" t="e">
        <f>#REF!</f>
        <v>#REF!</v>
      </c>
      <c r="C2463" s="1"/>
      <c r="D2463" s="1"/>
      <c r="E2463" s="7"/>
    </row>
    <row r="2464" spans="1:6" ht="13.5" customHeight="1">
      <c r="A2464" s="6" t="e">
        <f>#REF!</f>
        <v>#REF!</v>
      </c>
      <c r="B2464" s="1" t="e">
        <f>#REF!</f>
        <v>#REF!</v>
      </c>
      <c r="C2464" s="1"/>
      <c r="D2464" s="1"/>
      <c r="E2464" s="7"/>
    </row>
    <row r="2465" spans="1:6" ht="13.5" customHeight="1">
      <c r="A2465" s="6" t="e">
        <f>#REF!</f>
        <v>#REF!</v>
      </c>
      <c r="B2465" s="1" t="e">
        <f>#REF!</f>
        <v>#REF!</v>
      </c>
      <c r="C2465" s="1" t="e">
        <f>B2464</f>
        <v>#REF!</v>
      </c>
      <c r="D2465" s="1" t="e">
        <f>B2466</f>
        <v>#REF!</v>
      </c>
      <c r="E2465" s="7" t="e">
        <f>B2463</f>
        <v>#REF!</v>
      </c>
      <c r="F2465" t="e">
        <f>B2462</f>
        <v>#REF!</v>
      </c>
    </row>
    <row r="2466" spans="1:6" ht="13.5" customHeight="1">
      <c r="A2466" s="8" t="e">
        <f>#REF!</f>
        <v>#REF!</v>
      </c>
      <c r="B2466" s="9" t="e">
        <f>#REF!</f>
        <v>#REF!</v>
      </c>
      <c r="C2466" s="9"/>
      <c r="D2466" s="9"/>
      <c r="E2466" s="10"/>
    </row>
    <row r="2467" spans="1:6" ht="13.5" customHeight="1">
      <c r="A2467" s="3" t="e">
        <f>#REF!</f>
        <v>#REF!</v>
      </c>
      <c r="B2467" s="4" t="e">
        <f>#REF!</f>
        <v>#REF!</v>
      </c>
      <c r="C2467" s="4"/>
      <c r="D2467" s="4"/>
      <c r="E2467" s="5"/>
    </row>
    <row r="2468" spans="1:6" ht="13.5" customHeight="1">
      <c r="A2468" s="6" t="e">
        <f>#REF!</f>
        <v>#REF!</v>
      </c>
      <c r="B2468" s="1" t="e">
        <f>#REF!</f>
        <v>#REF!</v>
      </c>
      <c r="C2468" s="1"/>
      <c r="D2468" s="1"/>
      <c r="E2468" s="7"/>
    </row>
    <row r="2469" spans="1:6" ht="13.5" customHeight="1">
      <c r="A2469" s="6" t="e">
        <f>#REF!</f>
        <v>#REF!</v>
      </c>
      <c r="B2469" s="1" t="e">
        <f>#REF!</f>
        <v>#REF!</v>
      </c>
      <c r="C2469" s="1"/>
      <c r="D2469" s="1"/>
      <c r="E2469" s="7"/>
    </row>
    <row r="2470" spans="1:6" ht="13.5" customHeight="1">
      <c r="A2470" s="6" t="e">
        <f>#REF!</f>
        <v>#REF!</v>
      </c>
      <c r="B2470" s="1" t="e">
        <f>#REF!</f>
        <v>#REF!</v>
      </c>
      <c r="C2470" s="1" t="e">
        <f>B2469</f>
        <v>#REF!</v>
      </c>
      <c r="D2470" s="1" t="e">
        <f>B2471</f>
        <v>#REF!</v>
      </c>
      <c r="E2470" s="7" t="e">
        <f>B2468</f>
        <v>#REF!</v>
      </c>
      <c r="F2470" t="e">
        <f>B2467</f>
        <v>#REF!</v>
      </c>
    </row>
    <row r="2471" spans="1:6" ht="13.5" customHeight="1">
      <c r="A2471" s="8" t="e">
        <f>#REF!</f>
        <v>#REF!</v>
      </c>
      <c r="B2471" s="9" t="e">
        <f>#REF!</f>
        <v>#REF!</v>
      </c>
      <c r="C2471" s="9"/>
      <c r="D2471" s="9"/>
      <c r="E2471" s="10"/>
    </row>
    <row r="2472" spans="1:6" ht="13.5" customHeight="1">
      <c r="A2472" s="3" t="e">
        <f>#REF!</f>
        <v>#REF!</v>
      </c>
      <c r="B2472" s="4" t="e">
        <f>#REF!</f>
        <v>#REF!</v>
      </c>
      <c r="C2472" s="4"/>
      <c r="D2472" s="4"/>
      <c r="E2472" s="5"/>
    </row>
    <row r="2473" spans="1:6" ht="13.5" customHeight="1">
      <c r="A2473" s="6" t="e">
        <f>#REF!</f>
        <v>#REF!</v>
      </c>
      <c r="B2473" s="1" t="e">
        <f>#REF!</f>
        <v>#REF!</v>
      </c>
      <c r="C2473" s="1"/>
      <c r="D2473" s="1"/>
      <c r="E2473" s="7"/>
    </row>
    <row r="2474" spans="1:6" ht="13.5" customHeight="1">
      <c r="A2474" s="6" t="e">
        <f>#REF!</f>
        <v>#REF!</v>
      </c>
      <c r="B2474" s="1" t="e">
        <f>#REF!</f>
        <v>#REF!</v>
      </c>
      <c r="C2474" s="1"/>
      <c r="D2474" s="1"/>
      <c r="E2474" s="7"/>
    </row>
    <row r="2475" spans="1:6" ht="13.5" customHeight="1">
      <c r="A2475" s="6" t="e">
        <f>#REF!</f>
        <v>#REF!</v>
      </c>
      <c r="B2475" s="1" t="e">
        <f>#REF!</f>
        <v>#REF!</v>
      </c>
      <c r="C2475" s="1" t="e">
        <f>B2474</f>
        <v>#REF!</v>
      </c>
      <c r="D2475" s="1" t="e">
        <f>B2476</f>
        <v>#REF!</v>
      </c>
      <c r="E2475" s="7" t="e">
        <f>B2473</f>
        <v>#REF!</v>
      </c>
      <c r="F2475" t="e">
        <f>B2472</f>
        <v>#REF!</v>
      </c>
    </row>
    <row r="2476" spans="1:6" ht="13.5" customHeight="1">
      <c r="A2476" s="8" t="e">
        <f>#REF!</f>
        <v>#REF!</v>
      </c>
      <c r="B2476" s="9" t="e">
        <f>#REF!</f>
        <v>#REF!</v>
      </c>
      <c r="C2476" s="9"/>
      <c r="D2476" s="9"/>
      <c r="E2476" s="10"/>
    </row>
    <row r="2477" spans="1:6" ht="13.5" customHeight="1">
      <c r="A2477" s="3" t="e">
        <f>#REF!</f>
        <v>#REF!</v>
      </c>
      <c r="B2477" s="4" t="e">
        <f>#REF!</f>
        <v>#REF!</v>
      </c>
      <c r="C2477" s="4"/>
      <c r="D2477" s="4"/>
      <c r="E2477" s="5"/>
    </row>
    <row r="2478" spans="1:6" ht="13.5" customHeight="1">
      <c r="A2478" s="6" t="e">
        <f>#REF!</f>
        <v>#REF!</v>
      </c>
      <c r="B2478" s="1" t="e">
        <f>#REF!</f>
        <v>#REF!</v>
      </c>
      <c r="C2478" s="1"/>
      <c r="D2478" s="1"/>
      <c r="E2478" s="7"/>
    </row>
    <row r="2479" spans="1:6" ht="13.5" customHeight="1">
      <c r="A2479" s="6" t="e">
        <f>#REF!</f>
        <v>#REF!</v>
      </c>
      <c r="B2479" s="1" t="e">
        <f>#REF!</f>
        <v>#REF!</v>
      </c>
      <c r="C2479" s="1"/>
      <c r="D2479" s="1"/>
      <c r="E2479" s="7"/>
    </row>
    <row r="2480" spans="1:6" ht="13.5" customHeight="1">
      <c r="A2480" s="6" t="e">
        <f>#REF!</f>
        <v>#REF!</v>
      </c>
      <c r="B2480" s="1" t="e">
        <f>#REF!</f>
        <v>#REF!</v>
      </c>
      <c r="C2480" s="1" t="e">
        <f>B2479</f>
        <v>#REF!</v>
      </c>
      <c r="D2480" s="1" t="e">
        <f>B2481</f>
        <v>#REF!</v>
      </c>
      <c r="E2480" s="7" t="e">
        <f>B2478</f>
        <v>#REF!</v>
      </c>
      <c r="F2480" t="e">
        <f>B2477</f>
        <v>#REF!</v>
      </c>
    </row>
    <row r="2481" spans="1:6" ht="13.5" customHeight="1">
      <c r="A2481" s="8" t="e">
        <f>#REF!</f>
        <v>#REF!</v>
      </c>
      <c r="B2481" s="9" t="e">
        <f>#REF!</f>
        <v>#REF!</v>
      </c>
      <c r="C2481" s="9"/>
      <c r="D2481" s="9"/>
      <c r="E2481" s="10"/>
    </row>
    <row r="2482" spans="1:6" ht="13.5" customHeight="1">
      <c r="A2482" s="3" t="e">
        <f>#REF!</f>
        <v>#REF!</v>
      </c>
      <c r="B2482" s="4" t="e">
        <f>#REF!</f>
        <v>#REF!</v>
      </c>
      <c r="C2482" s="4"/>
      <c r="D2482" s="4"/>
      <c r="E2482" s="5"/>
    </row>
    <row r="2483" spans="1:6" ht="13.5" customHeight="1">
      <c r="A2483" s="6" t="e">
        <f>#REF!</f>
        <v>#REF!</v>
      </c>
      <c r="B2483" s="1" t="e">
        <f>#REF!</f>
        <v>#REF!</v>
      </c>
      <c r="C2483" s="1"/>
      <c r="D2483" s="1"/>
      <c r="E2483" s="7"/>
    </row>
    <row r="2484" spans="1:6" ht="13.5" customHeight="1">
      <c r="A2484" s="6" t="e">
        <f>#REF!</f>
        <v>#REF!</v>
      </c>
      <c r="B2484" s="1" t="e">
        <f>#REF!</f>
        <v>#REF!</v>
      </c>
      <c r="C2484" s="1"/>
      <c r="D2484" s="1"/>
      <c r="E2484" s="7"/>
    </row>
    <row r="2485" spans="1:6" ht="13.5" customHeight="1">
      <c r="A2485" s="6" t="e">
        <f>#REF!</f>
        <v>#REF!</v>
      </c>
      <c r="B2485" s="1" t="e">
        <f>#REF!</f>
        <v>#REF!</v>
      </c>
      <c r="C2485" s="1" t="e">
        <f>B2484</f>
        <v>#REF!</v>
      </c>
      <c r="D2485" s="1" t="e">
        <f>B2486</f>
        <v>#REF!</v>
      </c>
      <c r="E2485" s="7" t="e">
        <f>B2483</f>
        <v>#REF!</v>
      </c>
      <c r="F2485" t="e">
        <f>B2482</f>
        <v>#REF!</v>
      </c>
    </row>
    <row r="2486" spans="1:6" ht="13.5" customHeight="1">
      <c r="A2486" s="8" t="e">
        <f>#REF!</f>
        <v>#REF!</v>
      </c>
      <c r="B2486" s="9" t="e">
        <f>#REF!</f>
        <v>#REF!</v>
      </c>
      <c r="C2486" s="9"/>
      <c r="D2486" s="9"/>
      <c r="E2486" s="10"/>
    </row>
    <row r="2487" spans="1:6" ht="13.5" customHeight="1">
      <c r="A2487" s="3" t="e">
        <f>#REF!</f>
        <v>#REF!</v>
      </c>
      <c r="B2487" s="4" t="e">
        <f>#REF!</f>
        <v>#REF!</v>
      </c>
      <c r="C2487" s="4"/>
      <c r="D2487" s="4"/>
      <c r="E2487" s="5"/>
    </row>
    <row r="2488" spans="1:6" ht="13.5" customHeight="1">
      <c r="A2488" s="6" t="e">
        <f>#REF!</f>
        <v>#REF!</v>
      </c>
      <c r="B2488" s="1" t="e">
        <f>#REF!</f>
        <v>#REF!</v>
      </c>
      <c r="C2488" s="1"/>
      <c r="D2488" s="1"/>
      <c r="E2488" s="7"/>
    </row>
    <row r="2489" spans="1:6" ht="13.5" customHeight="1">
      <c r="A2489" s="6" t="e">
        <f>#REF!</f>
        <v>#REF!</v>
      </c>
      <c r="B2489" s="1" t="e">
        <f>#REF!</f>
        <v>#REF!</v>
      </c>
      <c r="C2489" s="1"/>
      <c r="D2489" s="1"/>
      <c r="E2489" s="7"/>
    </row>
    <row r="2490" spans="1:6" ht="13.5" customHeight="1">
      <c r="A2490" s="6" t="e">
        <f>#REF!</f>
        <v>#REF!</v>
      </c>
      <c r="B2490" s="1" t="e">
        <f>#REF!</f>
        <v>#REF!</v>
      </c>
      <c r="C2490" s="1" t="e">
        <f>B2489</f>
        <v>#REF!</v>
      </c>
      <c r="D2490" s="1" t="e">
        <f>B2491</f>
        <v>#REF!</v>
      </c>
      <c r="E2490" s="7" t="e">
        <f>B2488</f>
        <v>#REF!</v>
      </c>
      <c r="F2490" t="e">
        <f>B2487</f>
        <v>#REF!</v>
      </c>
    </row>
    <row r="2491" spans="1:6" ht="13.5" customHeight="1">
      <c r="A2491" s="8" t="e">
        <f>#REF!</f>
        <v>#REF!</v>
      </c>
      <c r="B2491" s="9" t="e">
        <f>#REF!</f>
        <v>#REF!</v>
      </c>
      <c r="C2491" s="9"/>
      <c r="D2491" s="9"/>
      <c r="E2491" s="10"/>
    </row>
    <row r="2492" spans="1:6" ht="13.5" customHeight="1">
      <c r="A2492" s="3" t="e">
        <f>#REF!</f>
        <v>#REF!</v>
      </c>
      <c r="B2492" s="4" t="e">
        <f>#REF!</f>
        <v>#REF!</v>
      </c>
      <c r="C2492" s="4"/>
      <c r="D2492" s="4"/>
      <c r="E2492" s="5"/>
    </row>
    <row r="2493" spans="1:6" ht="13.5" customHeight="1">
      <c r="A2493" s="6" t="e">
        <f>#REF!</f>
        <v>#REF!</v>
      </c>
      <c r="B2493" s="1" t="e">
        <f>#REF!</f>
        <v>#REF!</v>
      </c>
      <c r="C2493" s="1"/>
      <c r="D2493" s="1"/>
      <c r="E2493" s="7"/>
    </row>
    <row r="2494" spans="1:6" ht="13.5" customHeight="1">
      <c r="A2494" s="6" t="e">
        <f>#REF!</f>
        <v>#REF!</v>
      </c>
      <c r="B2494" s="1" t="e">
        <f>#REF!</f>
        <v>#REF!</v>
      </c>
      <c r="C2494" s="1"/>
      <c r="D2494" s="1"/>
      <c r="E2494" s="7"/>
    </row>
    <row r="2495" spans="1:6" ht="13.5" customHeight="1">
      <c r="A2495" s="6" t="e">
        <f>#REF!</f>
        <v>#REF!</v>
      </c>
      <c r="B2495" s="1" t="e">
        <f>#REF!</f>
        <v>#REF!</v>
      </c>
      <c r="C2495" s="1" t="e">
        <f>B2494</f>
        <v>#REF!</v>
      </c>
      <c r="D2495" s="1" t="e">
        <f>B2496</f>
        <v>#REF!</v>
      </c>
      <c r="E2495" s="7" t="e">
        <f>B2493</f>
        <v>#REF!</v>
      </c>
      <c r="F2495" t="e">
        <f>B2492</f>
        <v>#REF!</v>
      </c>
    </row>
    <row r="2496" spans="1:6" ht="13.5" customHeight="1">
      <c r="A2496" s="8" t="e">
        <f>#REF!</f>
        <v>#REF!</v>
      </c>
      <c r="B2496" s="9" t="e">
        <f>#REF!</f>
        <v>#REF!</v>
      </c>
      <c r="C2496" s="9"/>
      <c r="D2496" s="9"/>
      <c r="E2496" s="10"/>
    </row>
    <row r="2497" spans="1:6" ht="13.5" customHeight="1">
      <c r="A2497" s="3" t="e">
        <f>#REF!</f>
        <v>#REF!</v>
      </c>
      <c r="B2497" s="4" t="e">
        <f>#REF!</f>
        <v>#REF!</v>
      </c>
      <c r="C2497" s="4"/>
      <c r="D2497" s="4"/>
      <c r="E2497" s="5"/>
    </row>
    <row r="2498" spans="1:6" ht="13.5" customHeight="1">
      <c r="A2498" s="6" t="e">
        <f>#REF!</f>
        <v>#REF!</v>
      </c>
      <c r="B2498" s="1" t="e">
        <f>#REF!</f>
        <v>#REF!</v>
      </c>
      <c r="C2498" s="1"/>
      <c r="D2498" s="1"/>
      <c r="E2498" s="7"/>
    </row>
    <row r="2499" spans="1:6" ht="13.5" customHeight="1">
      <c r="A2499" s="6" t="e">
        <f>#REF!</f>
        <v>#REF!</v>
      </c>
      <c r="B2499" s="1" t="e">
        <f>#REF!</f>
        <v>#REF!</v>
      </c>
      <c r="C2499" s="1"/>
      <c r="D2499" s="1"/>
      <c r="E2499" s="7"/>
    </row>
    <row r="2500" spans="1:6" ht="13.5" customHeight="1">
      <c r="A2500" s="6" t="e">
        <f>#REF!</f>
        <v>#REF!</v>
      </c>
      <c r="B2500" s="1" t="e">
        <f>#REF!</f>
        <v>#REF!</v>
      </c>
      <c r="C2500" s="1" t="e">
        <f>B2499</f>
        <v>#REF!</v>
      </c>
      <c r="D2500" s="1" t="e">
        <f>B2501</f>
        <v>#REF!</v>
      </c>
      <c r="E2500" s="7" t="e">
        <f>B2498</f>
        <v>#REF!</v>
      </c>
      <c r="F2500" t="e">
        <f>B2497</f>
        <v>#REF!</v>
      </c>
    </row>
    <row r="2501" spans="1:6" ht="13.5" customHeight="1">
      <c r="A2501" s="8" t="e">
        <f>#REF!</f>
        <v>#REF!</v>
      </c>
      <c r="B2501" s="9" t="e">
        <f>#REF!</f>
        <v>#REF!</v>
      </c>
      <c r="C2501" s="9"/>
      <c r="D2501" s="9"/>
      <c r="E2501" s="10"/>
    </row>
    <row r="2502" spans="1:6" ht="13.5" customHeight="1">
      <c r="A2502" s="3" t="e">
        <f>#REF!</f>
        <v>#REF!</v>
      </c>
      <c r="B2502" s="4" t="e">
        <f>#REF!</f>
        <v>#REF!</v>
      </c>
      <c r="C2502" s="4"/>
      <c r="D2502" s="4"/>
      <c r="E2502" s="5"/>
    </row>
    <row r="2503" spans="1:6" ht="13.5" customHeight="1">
      <c r="A2503" s="6" t="e">
        <f>#REF!</f>
        <v>#REF!</v>
      </c>
      <c r="B2503" s="1" t="e">
        <f>#REF!</f>
        <v>#REF!</v>
      </c>
      <c r="C2503" s="1"/>
      <c r="D2503" s="1"/>
      <c r="E2503" s="7"/>
    </row>
    <row r="2504" spans="1:6" ht="13.5" customHeight="1">
      <c r="A2504" s="6" t="e">
        <f>#REF!</f>
        <v>#REF!</v>
      </c>
      <c r="B2504" s="1" t="e">
        <f>#REF!</f>
        <v>#REF!</v>
      </c>
      <c r="C2504" s="1"/>
      <c r="D2504" s="1"/>
      <c r="E2504" s="7"/>
    </row>
    <row r="2505" spans="1:6" ht="13.5" customHeight="1">
      <c r="A2505" s="6" t="e">
        <f>#REF!</f>
        <v>#REF!</v>
      </c>
      <c r="B2505" s="1" t="e">
        <f>#REF!</f>
        <v>#REF!</v>
      </c>
      <c r="C2505" s="1" t="e">
        <f>B2504</f>
        <v>#REF!</v>
      </c>
      <c r="D2505" s="1" t="e">
        <f>B2506</f>
        <v>#REF!</v>
      </c>
      <c r="E2505" s="7" t="e">
        <f>B2503</f>
        <v>#REF!</v>
      </c>
      <c r="F2505" t="e">
        <f>B2502</f>
        <v>#REF!</v>
      </c>
    </row>
    <row r="2506" spans="1:6" ht="13.5" customHeight="1">
      <c r="A2506" s="8" t="e">
        <f>#REF!</f>
        <v>#REF!</v>
      </c>
      <c r="B2506" s="9" t="e">
        <f>#REF!</f>
        <v>#REF!</v>
      </c>
      <c r="C2506" s="9"/>
      <c r="D2506" s="9"/>
      <c r="E2506" s="10"/>
    </row>
    <row r="2507" spans="1:6" ht="13.5" customHeight="1">
      <c r="A2507" s="3" t="e">
        <f>#REF!</f>
        <v>#REF!</v>
      </c>
      <c r="B2507" s="4" t="e">
        <f>#REF!</f>
        <v>#REF!</v>
      </c>
      <c r="C2507" s="4"/>
      <c r="D2507" s="4"/>
      <c r="E2507" s="5"/>
    </row>
    <row r="2508" spans="1:6" ht="13.5" customHeight="1">
      <c r="A2508" s="6" t="e">
        <f>#REF!</f>
        <v>#REF!</v>
      </c>
      <c r="B2508" s="1" t="e">
        <f>#REF!</f>
        <v>#REF!</v>
      </c>
      <c r="C2508" s="1"/>
      <c r="D2508" s="1"/>
      <c r="E2508" s="7"/>
    </row>
    <row r="2509" spans="1:6" ht="13.5" customHeight="1">
      <c r="A2509" s="6" t="e">
        <f>#REF!</f>
        <v>#REF!</v>
      </c>
      <c r="B2509" s="1" t="e">
        <f>#REF!</f>
        <v>#REF!</v>
      </c>
      <c r="C2509" s="1"/>
      <c r="D2509" s="1"/>
      <c r="E2509" s="7"/>
    </row>
    <row r="2510" spans="1:6" ht="13.5" customHeight="1">
      <c r="A2510" s="6" t="e">
        <f>#REF!</f>
        <v>#REF!</v>
      </c>
      <c r="B2510" s="1" t="e">
        <f>#REF!</f>
        <v>#REF!</v>
      </c>
      <c r="C2510" s="1" t="e">
        <f>B2509</f>
        <v>#REF!</v>
      </c>
      <c r="D2510" s="1" t="e">
        <f>B2511</f>
        <v>#REF!</v>
      </c>
      <c r="E2510" s="7" t="e">
        <f>B2508</f>
        <v>#REF!</v>
      </c>
      <c r="F2510" t="e">
        <f>B2507</f>
        <v>#REF!</v>
      </c>
    </row>
    <row r="2511" spans="1:6" ht="13.5" customHeight="1">
      <c r="A2511" s="8" t="e">
        <f>#REF!</f>
        <v>#REF!</v>
      </c>
      <c r="B2511" s="9" t="e">
        <f>#REF!</f>
        <v>#REF!</v>
      </c>
      <c r="C2511" s="9"/>
      <c r="D2511" s="9"/>
      <c r="E2511" s="10"/>
    </row>
    <row r="2512" spans="1:6" ht="13.5" customHeight="1">
      <c r="A2512" s="3" t="e">
        <f>#REF!</f>
        <v>#REF!</v>
      </c>
      <c r="B2512" s="4" t="e">
        <f>#REF!</f>
        <v>#REF!</v>
      </c>
      <c r="C2512" s="4"/>
      <c r="D2512" s="4"/>
      <c r="E2512" s="5"/>
    </row>
    <row r="2513" spans="1:6" ht="13.5" customHeight="1">
      <c r="A2513" s="6" t="e">
        <f>#REF!</f>
        <v>#REF!</v>
      </c>
      <c r="B2513" s="1" t="e">
        <f>#REF!</f>
        <v>#REF!</v>
      </c>
      <c r="C2513" s="1"/>
      <c r="D2513" s="1"/>
      <c r="E2513" s="7"/>
    </row>
    <row r="2514" spans="1:6" ht="13.5" customHeight="1">
      <c r="A2514" s="6" t="e">
        <f>#REF!</f>
        <v>#REF!</v>
      </c>
      <c r="B2514" s="1" t="e">
        <f>#REF!</f>
        <v>#REF!</v>
      </c>
      <c r="C2514" s="1"/>
      <c r="D2514" s="1"/>
      <c r="E2514" s="7"/>
    </row>
    <row r="2515" spans="1:6" ht="13.5" customHeight="1">
      <c r="A2515" s="6" t="e">
        <f>#REF!</f>
        <v>#REF!</v>
      </c>
      <c r="B2515" s="1" t="e">
        <f>#REF!</f>
        <v>#REF!</v>
      </c>
      <c r="C2515" s="1" t="e">
        <f>B2514</f>
        <v>#REF!</v>
      </c>
      <c r="D2515" s="1" t="e">
        <f>B2516</f>
        <v>#REF!</v>
      </c>
      <c r="E2515" s="7" t="e">
        <f>B2513</f>
        <v>#REF!</v>
      </c>
      <c r="F2515" t="e">
        <f>B2512</f>
        <v>#REF!</v>
      </c>
    </row>
    <row r="2516" spans="1:6" ht="13.5" customHeight="1">
      <c r="A2516" s="8" t="e">
        <f>#REF!</f>
        <v>#REF!</v>
      </c>
      <c r="B2516" s="9" t="e">
        <f>#REF!</f>
        <v>#REF!</v>
      </c>
      <c r="C2516" s="9"/>
      <c r="D2516" s="9"/>
      <c r="E2516" s="10"/>
    </row>
    <row r="2517" spans="1:6" ht="13.5" customHeight="1">
      <c r="A2517" s="3" t="e">
        <f>#REF!</f>
        <v>#REF!</v>
      </c>
      <c r="B2517" s="4" t="e">
        <f>#REF!</f>
        <v>#REF!</v>
      </c>
      <c r="C2517" s="4"/>
      <c r="D2517" s="4"/>
      <c r="E2517" s="5"/>
    </row>
    <row r="2518" spans="1:6" ht="13.5" customHeight="1">
      <c r="A2518" s="6" t="e">
        <f>#REF!</f>
        <v>#REF!</v>
      </c>
      <c r="B2518" s="1" t="e">
        <f>#REF!</f>
        <v>#REF!</v>
      </c>
      <c r="C2518" s="1"/>
      <c r="D2518" s="1"/>
      <c r="E2518" s="7"/>
    </row>
    <row r="2519" spans="1:6" ht="13.5" customHeight="1">
      <c r="A2519" s="6" t="e">
        <f>#REF!</f>
        <v>#REF!</v>
      </c>
      <c r="B2519" s="1" t="e">
        <f>#REF!</f>
        <v>#REF!</v>
      </c>
      <c r="C2519" s="1"/>
      <c r="D2519" s="1"/>
      <c r="E2519" s="7"/>
    </row>
    <row r="2520" spans="1:6" ht="13.5" customHeight="1">
      <c r="A2520" s="6" t="e">
        <f>#REF!</f>
        <v>#REF!</v>
      </c>
      <c r="B2520" s="1" t="e">
        <f>#REF!</f>
        <v>#REF!</v>
      </c>
      <c r="C2520" s="1" t="e">
        <f>B2519</f>
        <v>#REF!</v>
      </c>
      <c r="D2520" s="1" t="e">
        <f>B2521</f>
        <v>#REF!</v>
      </c>
      <c r="E2520" s="7" t="e">
        <f>B2518</f>
        <v>#REF!</v>
      </c>
      <c r="F2520" t="e">
        <f>B2517</f>
        <v>#REF!</v>
      </c>
    </row>
    <row r="2521" spans="1:6" ht="13.5" customHeight="1">
      <c r="A2521" s="8" t="e">
        <f>#REF!</f>
        <v>#REF!</v>
      </c>
      <c r="B2521" s="9" t="e">
        <f>#REF!</f>
        <v>#REF!</v>
      </c>
      <c r="C2521" s="9"/>
      <c r="D2521" s="9"/>
      <c r="E2521" s="10"/>
    </row>
    <row r="2522" spans="1:6" ht="13.5" customHeight="1">
      <c r="A2522" s="3" t="e">
        <f>#REF!</f>
        <v>#REF!</v>
      </c>
      <c r="B2522" s="4" t="e">
        <f>#REF!</f>
        <v>#REF!</v>
      </c>
      <c r="C2522" s="4"/>
      <c r="D2522" s="4"/>
      <c r="E2522" s="5"/>
    </row>
    <row r="2523" spans="1:6" ht="13.5" customHeight="1">
      <c r="A2523" s="6" t="e">
        <f>#REF!</f>
        <v>#REF!</v>
      </c>
      <c r="B2523" s="1" t="e">
        <f>#REF!</f>
        <v>#REF!</v>
      </c>
      <c r="C2523" s="1"/>
      <c r="D2523" s="1"/>
      <c r="E2523" s="7"/>
    </row>
    <row r="2524" spans="1:6" ht="13.5" customHeight="1">
      <c r="A2524" s="6" t="e">
        <f>#REF!</f>
        <v>#REF!</v>
      </c>
      <c r="B2524" s="1" t="e">
        <f>#REF!</f>
        <v>#REF!</v>
      </c>
      <c r="C2524" s="1"/>
      <c r="D2524" s="1"/>
      <c r="E2524" s="7"/>
    </row>
    <row r="2525" spans="1:6" ht="13.5" customHeight="1">
      <c r="A2525" s="6" t="e">
        <f>#REF!</f>
        <v>#REF!</v>
      </c>
      <c r="B2525" s="1" t="e">
        <f>#REF!</f>
        <v>#REF!</v>
      </c>
      <c r="C2525" s="1" t="e">
        <f>B2524</f>
        <v>#REF!</v>
      </c>
      <c r="D2525" s="1" t="e">
        <f>B2526</f>
        <v>#REF!</v>
      </c>
      <c r="E2525" s="7" t="e">
        <f>B2523</f>
        <v>#REF!</v>
      </c>
      <c r="F2525" t="e">
        <f>B2522</f>
        <v>#REF!</v>
      </c>
    </row>
    <row r="2526" spans="1:6" ht="13.5" customHeight="1">
      <c r="A2526" s="8" t="e">
        <f>#REF!</f>
        <v>#REF!</v>
      </c>
      <c r="B2526" s="9" t="e">
        <f>#REF!</f>
        <v>#REF!</v>
      </c>
      <c r="C2526" s="9"/>
      <c r="D2526" s="9"/>
      <c r="E2526" s="10"/>
    </row>
    <row r="2527" spans="1:6" ht="13.5" customHeight="1">
      <c r="A2527" s="3" t="e">
        <f>#REF!</f>
        <v>#REF!</v>
      </c>
      <c r="B2527" s="4" t="e">
        <f>#REF!</f>
        <v>#REF!</v>
      </c>
      <c r="C2527" s="4"/>
      <c r="D2527" s="4"/>
      <c r="E2527" s="5"/>
    </row>
    <row r="2528" spans="1:6" ht="13.5" customHeight="1">
      <c r="A2528" s="6" t="e">
        <f>#REF!</f>
        <v>#REF!</v>
      </c>
      <c r="B2528" s="1" t="e">
        <f>#REF!</f>
        <v>#REF!</v>
      </c>
      <c r="C2528" s="1"/>
      <c r="D2528" s="1"/>
      <c r="E2528" s="7"/>
    </row>
    <row r="2529" spans="1:6" ht="13.5" customHeight="1">
      <c r="A2529" s="6" t="e">
        <f>#REF!</f>
        <v>#REF!</v>
      </c>
      <c r="B2529" s="1" t="e">
        <f>#REF!</f>
        <v>#REF!</v>
      </c>
      <c r="C2529" s="1"/>
      <c r="D2529" s="1"/>
      <c r="E2529" s="7"/>
    </row>
    <row r="2530" spans="1:6" ht="13.5" customHeight="1">
      <c r="A2530" s="6" t="e">
        <f>#REF!</f>
        <v>#REF!</v>
      </c>
      <c r="B2530" s="1" t="e">
        <f>#REF!</f>
        <v>#REF!</v>
      </c>
      <c r="C2530" s="1" t="e">
        <f>B2529</f>
        <v>#REF!</v>
      </c>
      <c r="D2530" s="1" t="e">
        <f>B2531</f>
        <v>#REF!</v>
      </c>
      <c r="E2530" s="7" t="e">
        <f>B2528</f>
        <v>#REF!</v>
      </c>
      <c r="F2530" t="e">
        <f>B2527</f>
        <v>#REF!</v>
      </c>
    </row>
    <row r="2531" spans="1:6" ht="13.5" customHeight="1">
      <c r="A2531" s="8" t="e">
        <f>#REF!</f>
        <v>#REF!</v>
      </c>
      <c r="B2531" s="9" t="e">
        <f>#REF!</f>
        <v>#REF!</v>
      </c>
      <c r="C2531" s="9"/>
      <c r="D2531" s="9"/>
      <c r="E2531" s="10"/>
    </row>
    <row r="2532" spans="1:6" ht="13.5" customHeight="1">
      <c r="A2532" s="3" t="e">
        <f>#REF!</f>
        <v>#REF!</v>
      </c>
      <c r="B2532" s="4" t="e">
        <f>#REF!</f>
        <v>#REF!</v>
      </c>
      <c r="C2532" s="4"/>
      <c r="D2532" s="4"/>
      <c r="E2532" s="5"/>
    </row>
    <row r="2533" spans="1:6" ht="13.5" customHeight="1">
      <c r="A2533" s="6" t="e">
        <f>#REF!</f>
        <v>#REF!</v>
      </c>
      <c r="B2533" s="1" t="e">
        <f>#REF!</f>
        <v>#REF!</v>
      </c>
      <c r="C2533" s="1"/>
      <c r="D2533" s="1"/>
      <c r="E2533" s="7"/>
    </row>
    <row r="2534" spans="1:6" ht="13.5" customHeight="1">
      <c r="A2534" s="6" t="e">
        <f>#REF!</f>
        <v>#REF!</v>
      </c>
      <c r="B2534" s="1" t="e">
        <f>#REF!</f>
        <v>#REF!</v>
      </c>
      <c r="C2534" s="1"/>
      <c r="D2534" s="1"/>
      <c r="E2534" s="7"/>
    </row>
    <row r="2535" spans="1:6" ht="13.5" customHeight="1">
      <c r="A2535" s="6" t="e">
        <f>#REF!</f>
        <v>#REF!</v>
      </c>
      <c r="B2535" s="1" t="e">
        <f>#REF!</f>
        <v>#REF!</v>
      </c>
      <c r="C2535" s="1" t="e">
        <f>B2534</f>
        <v>#REF!</v>
      </c>
      <c r="D2535" s="1" t="e">
        <f>B2536</f>
        <v>#REF!</v>
      </c>
      <c r="E2535" s="7" t="e">
        <f>B2533</f>
        <v>#REF!</v>
      </c>
      <c r="F2535" t="e">
        <f>B2532</f>
        <v>#REF!</v>
      </c>
    </row>
    <row r="2536" spans="1:6" ht="13.5" customHeight="1">
      <c r="A2536" s="8" t="e">
        <f>#REF!</f>
        <v>#REF!</v>
      </c>
      <c r="B2536" s="9" t="e">
        <f>#REF!</f>
        <v>#REF!</v>
      </c>
      <c r="C2536" s="9"/>
      <c r="D2536" s="9"/>
      <c r="E2536" s="10"/>
    </row>
    <row r="2537" spans="1:6" ht="13.5" customHeight="1">
      <c r="A2537" s="3" t="e">
        <f>#REF!</f>
        <v>#REF!</v>
      </c>
      <c r="B2537" s="4" t="e">
        <f>#REF!</f>
        <v>#REF!</v>
      </c>
      <c r="C2537" s="4"/>
      <c r="D2537" s="4"/>
      <c r="E2537" s="5"/>
    </row>
    <row r="2538" spans="1:6" ht="13.5" customHeight="1">
      <c r="A2538" s="6" t="e">
        <f>#REF!</f>
        <v>#REF!</v>
      </c>
      <c r="B2538" s="1" t="e">
        <f>#REF!</f>
        <v>#REF!</v>
      </c>
      <c r="C2538" s="1"/>
      <c r="D2538" s="1"/>
      <c r="E2538" s="7"/>
    </row>
    <row r="2539" spans="1:6" ht="13.5" customHeight="1">
      <c r="A2539" s="6" t="e">
        <f>#REF!</f>
        <v>#REF!</v>
      </c>
      <c r="B2539" s="1" t="e">
        <f>#REF!</f>
        <v>#REF!</v>
      </c>
      <c r="C2539" s="1"/>
      <c r="D2539" s="1"/>
      <c r="E2539" s="7"/>
    </row>
    <row r="2540" spans="1:6" ht="13.5" customHeight="1">
      <c r="A2540" s="6" t="e">
        <f>#REF!</f>
        <v>#REF!</v>
      </c>
      <c r="B2540" s="1" t="e">
        <f>#REF!</f>
        <v>#REF!</v>
      </c>
      <c r="C2540" s="1" t="e">
        <f>B2539</f>
        <v>#REF!</v>
      </c>
      <c r="D2540" s="1" t="e">
        <f>B2541</f>
        <v>#REF!</v>
      </c>
      <c r="E2540" s="7" t="e">
        <f>B2538</f>
        <v>#REF!</v>
      </c>
      <c r="F2540" t="e">
        <f>B2537</f>
        <v>#REF!</v>
      </c>
    </row>
    <row r="2541" spans="1:6" ht="13.5" customHeight="1">
      <c r="A2541" s="8" t="e">
        <f>#REF!</f>
        <v>#REF!</v>
      </c>
      <c r="B2541" s="9" t="e">
        <f>#REF!</f>
        <v>#REF!</v>
      </c>
      <c r="C2541" s="9"/>
      <c r="D2541" s="9"/>
      <c r="E2541" s="10"/>
    </row>
    <row r="2542" spans="1:6" ht="13.5" customHeight="1">
      <c r="A2542" s="3" t="e">
        <f>#REF!</f>
        <v>#REF!</v>
      </c>
      <c r="B2542" s="4" t="e">
        <f>#REF!</f>
        <v>#REF!</v>
      </c>
      <c r="C2542" s="4"/>
      <c r="D2542" s="4"/>
      <c r="E2542" s="5"/>
    </row>
    <row r="2543" spans="1:6" ht="13.5" customHeight="1">
      <c r="A2543" s="6" t="e">
        <f>#REF!</f>
        <v>#REF!</v>
      </c>
      <c r="B2543" s="1" t="e">
        <f>#REF!</f>
        <v>#REF!</v>
      </c>
      <c r="C2543" s="1"/>
      <c r="D2543" s="1"/>
      <c r="E2543" s="7"/>
    </row>
    <row r="2544" spans="1:6" ht="13.5" customHeight="1">
      <c r="A2544" s="6" t="e">
        <f>#REF!</f>
        <v>#REF!</v>
      </c>
      <c r="B2544" s="1" t="e">
        <f>#REF!</f>
        <v>#REF!</v>
      </c>
      <c r="C2544" s="1"/>
      <c r="D2544" s="1"/>
      <c r="E2544" s="7"/>
    </row>
    <row r="2545" spans="1:6" ht="13.5" customHeight="1">
      <c r="A2545" s="6" t="e">
        <f>#REF!</f>
        <v>#REF!</v>
      </c>
      <c r="B2545" s="1" t="e">
        <f>#REF!</f>
        <v>#REF!</v>
      </c>
      <c r="C2545" s="1" t="e">
        <f>B2544</f>
        <v>#REF!</v>
      </c>
      <c r="D2545" s="1" t="e">
        <f>B2546</f>
        <v>#REF!</v>
      </c>
      <c r="E2545" s="7" t="e">
        <f>B2543</f>
        <v>#REF!</v>
      </c>
      <c r="F2545" t="e">
        <f>B2542</f>
        <v>#REF!</v>
      </c>
    </row>
    <row r="2546" spans="1:6" ht="13.5" customHeight="1">
      <c r="A2546" s="8" t="e">
        <f>#REF!</f>
        <v>#REF!</v>
      </c>
      <c r="B2546" s="9" t="e">
        <f>#REF!</f>
        <v>#REF!</v>
      </c>
      <c r="C2546" s="9"/>
      <c r="D2546" s="9"/>
      <c r="E2546" s="10"/>
    </row>
    <row r="2547" spans="1:6" ht="13.5" customHeight="1">
      <c r="A2547" s="3" t="e">
        <f>#REF!</f>
        <v>#REF!</v>
      </c>
      <c r="B2547" s="4" t="e">
        <f>#REF!</f>
        <v>#REF!</v>
      </c>
      <c r="C2547" s="4"/>
      <c r="D2547" s="4"/>
      <c r="E2547" s="5"/>
    </row>
    <row r="2548" spans="1:6" ht="13.5" customHeight="1">
      <c r="A2548" s="6" t="e">
        <f>#REF!</f>
        <v>#REF!</v>
      </c>
      <c r="B2548" s="1" t="e">
        <f>#REF!</f>
        <v>#REF!</v>
      </c>
      <c r="C2548" s="1"/>
      <c r="D2548" s="1"/>
      <c r="E2548" s="7"/>
    </row>
    <row r="2549" spans="1:6" ht="13.5" customHeight="1">
      <c r="A2549" s="6" t="e">
        <f>#REF!</f>
        <v>#REF!</v>
      </c>
      <c r="B2549" s="1" t="e">
        <f>#REF!</f>
        <v>#REF!</v>
      </c>
      <c r="C2549" s="1"/>
      <c r="D2549" s="1"/>
      <c r="E2549" s="7"/>
    </row>
    <row r="2550" spans="1:6" ht="13.5" customHeight="1">
      <c r="A2550" s="6" t="e">
        <f>#REF!</f>
        <v>#REF!</v>
      </c>
      <c r="B2550" s="1" t="e">
        <f>#REF!</f>
        <v>#REF!</v>
      </c>
      <c r="C2550" s="1" t="e">
        <f>B2549</f>
        <v>#REF!</v>
      </c>
      <c r="D2550" s="1" t="e">
        <f>B2551</f>
        <v>#REF!</v>
      </c>
      <c r="E2550" s="7" t="e">
        <f>B2548</f>
        <v>#REF!</v>
      </c>
      <c r="F2550" t="e">
        <f>B2547</f>
        <v>#REF!</v>
      </c>
    </row>
    <row r="2551" spans="1:6" ht="13.5" customHeight="1">
      <c r="A2551" s="8" t="e">
        <f>#REF!</f>
        <v>#REF!</v>
      </c>
      <c r="B2551" s="9" t="e">
        <f>#REF!</f>
        <v>#REF!</v>
      </c>
      <c r="C2551" s="9"/>
      <c r="D2551" s="9"/>
      <c r="E2551" s="10"/>
    </row>
    <row r="2552" spans="1:6" ht="13.5" customHeight="1">
      <c r="A2552" s="3" t="e">
        <f>#REF!</f>
        <v>#REF!</v>
      </c>
      <c r="B2552" s="4" t="e">
        <f>#REF!</f>
        <v>#REF!</v>
      </c>
      <c r="C2552" s="4"/>
      <c r="D2552" s="4"/>
      <c r="E2552" s="5"/>
    </row>
    <row r="2553" spans="1:6" ht="13.5" customHeight="1">
      <c r="A2553" s="6" t="e">
        <f>#REF!</f>
        <v>#REF!</v>
      </c>
      <c r="B2553" s="1" t="e">
        <f>#REF!</f>
        <v>#REF!</v>
      </c>
      <c r="C2553" s="1"/>
      <c r="D2553" s="1"/>
      <c r="E2553" s="7"/>
    </row>
    <row r="2554" spans="1:6" ht="13.5" customHeight="1">
      <c r="A2554" s="6" t="e">
        <f>#REF!</f>
        <v>#REF!</v>
      </c>
      <c r="B2554" s="1" t="e">
        <f>#REF!</f>
        <v>#REF!</v>
      </c>
      <c r="C2554" s="1"/>
      <c r="D2554" s="1"/>
      <c r="E2554" s="7"/>
    </row>
    <row r="2555" spans="1:6" ht="13.5" customHeight="1">
      <c r="A2555" s="6" t="e">
        <f>#REF!</f>
        <v>#REF!</v>
      </c>
      <c r="B2555" s="1" t="e">
        <f>#REF!</f>
        <v>#REF!</v>
      </c>
      <c r="C2555" s="1" t="e">
        <f>B2554</f>
        <v>#REF!</v>
      </c>
      <c r="D2555" s="1" t="e">
        <f>B2556</f>
        <v>#REF!</v>
      </c>
      <c r="E2555" s="7" t="e">
        <f>B2553</f>
        <v>#REF!</v>
      </c>
      <c r="F2555" t="e">
        <f>B2552</f>
        <v>#REF!</v>
      </c>
    </row>
    <row r="2556" spans="1:6" ht="13.5" customHeight="1">
      <c r="A2556" s="8" t="e">
        <f>#REF!</f>
        <v>#REF!</v>
      </c>
      <c r="B2556" s="9" t="e">
        <f>#REF!</f>
        <v>#REF!</v>
      </c>
      <c r="C2556" s="9"/>
      <c r="D2556" s="9"/>
      <c r="E2556" s="10"/>
    </row>
    <row r="2557" spans="1:6" ht="13.5" customHeight="1">
      <c r="A2557" s="3" t="e">
        <f>#REF!</f>
        <v>#REF!</v>
      </c>
      <c r="B2557" s="4" t="e">
        <f>#REF!</f>
        <v>#REF!</v>
      </c>
      <c r="C2557" s="4"/>
      <c r="D2557" s="4"/>
      <c r="E2557" s="5"/>
    </row>
    <row r="2558" spans="1:6" ht="13.5" customHeight="1">
      <c r="A2558" s="6" t="e">
        <f>#REF!</f>
        <v>#REF!</v>
      </c>
      <c r="B2558" s="1" t="e">
        <f>#REF!</f>
        <v>#REF!</v>
      </c>
      <c r="C2558" s="1"/>
      <c r="D2558" s="1"/>
      <c r="E2558" s="7"/>
    </row>
    <row r="2559" spans="1:6" ht="13.5" customHeight="1">
      <c r="A2559" s="6" t="e">
        <f>#REF!</f>
        <v>#REF!</v>
      </c>
      <c r="B2559" s="1" t="e">
        <f>#REF!</f>
        <v>#REF!</v>
      </c>
      <c r="C2559" s="1"/>
      <c r="D2559" s="1"/>
      <c r="E2559" s="7"/>
    </row>
    <row r="2560" spans="1:6" ht="13.5" customHeight="1">
      <c r="A2560" s="6" t="e">
        <f>#REF!</f>
        <v>#REF!</v>
      </c>
      <c r="B2560" s="1" t="e">
        <f>#REF!</f>
        <v>#REF!</v>
      </c>
      <c r="C2560" s="1" t="e">
        <f>B2559</f>
        <v>#REF!</v>
      </c>
      <c r="D2560" s="1" t="e">
        <f>B2561</f>
        <v>#REF!</v>
      </c>
      <c r="E2560" s="7" t="e">
        <f>B2558</f>
        <v>#REF!</v>
      </c>
      <c r="F2560" t="e">
        <f>B2557</f>
        <v>#REF!</v>
      </c>
    </row>
    <row r="2561" spans="1:6" ht="13.5" customHeight="1">
      <c r="A2561" s="8" t="e">
        <f>#REF!</f>
        <v>#REF!</v>
      </c>
      <c r="B2561" s="9" t="e">
        <f>#REF!</f>
        <v>#REF!</v>
      </c>
      <c r="C2561" s="9"/>
      <c r="D2561" s="9"/>
      <c r="E2561" s="10"/>
    </row>
    <row r="2562" spans="1:6" ht="13.5" customHeight="1">
      <c r="A2562" s="3" t="e">
        <f>#REF!</f>
        <v>#REF!</v>
      </c>
      <c r="B2562" s="4" t="e">
        <f>#REF!</f>
        <v>#REF!</v>
      </c>
      <c r="C2562" s="4"/>
      <c r="D2562" s="4"/>
      <c r="E2562" s="5"/>
    </row>
    <row r="2563" spans="1:6" ht="13.5" customHeight="1">
      <c r="A2563" s="6" t="e">
        <f>#REF!</f>
        <v>#REF!</v>
      </c>
      <c r="B2563" s="1" t="e">
        <f>#REF!</f>
        <v>#REF!</v>
      </c>
      <c r="C2563" s="1"/>
      <c r="D2563" s="1"/>
      <c r="E2563" s="7"/>
    </row>
    <row r="2564" spans="1:6" ht="13.5" customHeight="1">
      <c r="A2564" s="6" t="e">
        <f>#REF!</f>
        <v>#REF!</v>
      </c>
      <c r="B2564" s="1" t="e">
        <f>#REF!</f>
        <v>#REF!</v>
      </c>
      <c r="C2564" s="1"/>
      <c r="D2564" s="1"/>
      <c r="E2564" s="7"/>
    </row>
    <row r="2565" spans="1:6" ht="13.5" customHeight="1">
      <c r="A2565" s="6" t="e">
        <f>#REF!</f>
        <v>#REF!</v>
      </c>
      <c r="B2565" s="1" t="e">
        <f>#REF!</f>
        <v>#REF!</v>
      </c>
      <c r="C2565" s="1" t="e">
        <f>B2564</f>
        <v>#REF!</v>
      </c>
      <c r="D2565" s="1" t="e">
        <f>B2566</f>
        <v>#REF!</v>
      </c>
      <c r="E2565" s="7" t="e">
        <f>B2563</f>
        <v>#REF!</v>
      </c>
      <c r="F2565" t="e">
        <f>B2562</f>
        <v>#REF!</v>
      </c>
    </row>
    <row r="2566" spans="1:6" ht="13.5" customHeight="1">
      <c r="A2566" s="8" t="e">
        <f>#REF!</f>
        <v>#REF!</v>
      </c>
      <c r="B2566" s="9" t="e">
        <f>#REF!</f>
        <v>#REF!</v>
      </c>
      <c r="C2566" s="9"/>
      <c r="D2566" s="9"/>
      <c r="E2566" s="10"/>
    </row>
    <row r="2567" spans="1:6" ht="13.5" customHeight="1">
      <c r="A2567" s="3" t="e">
        <f>#REF!</f>
        <v>#REF!</v>
      </c>
      <c r="B2567" s="4" t="e">
        <f>#REF!</f>
        <v>#REF!</v>
      </c>
      <c r="C2567" s="4"/>
      <c r="D2567" s="4"/>
      <c r="E2567" s="5"/>
    </row>
    <row r="2568" spans="1:6" ht="13.5" customHeight="1">
      <c r="A2568" s="6" t="e">
        <f>#REF!</f>
        <v>#REF!</v>
      </c>
      <c r="B2568" s="1" t="e">
        <f>#REF!</f>
        <v>#REF!</v>
      </c>
      <c r="C2568" s="1"/>
      <c r="D2568" s="1"/>
      <c r="E2568" s="7"/>
    </row>
    <row r="2569" spans="1:6" ht="13.5" customHeight="1">
      <c r="A2569" s="6" t="e">
        <f>#REF!</f>
        <v>#REF!</v>
      </c>
      <c r="B2569" s="1" t="e">
        <f>#REF!</f>
        <v>#REF!</v>
      </c>
      <c r="C2569" s="1"/>
      <c r="D2569" s="1"/>
      <c r="E2569" s="7"/>
    </row>
    <row r="2570" spans="1:6" ht="13.5" customHeight="1">
      <c r="A2570" s="6" t="e">
        <f>#REF!</f>
        <v>#REF!</v>
      </c>
      <c r="B2570" s="1" t="e">
        <f>#REF!</f>
        <v>#REF!</v>
      </c>
      <c r="C2570" s="1" t="e">
        <f>B2569</f>
        <v>#REF!</v>
      </c>
      <c r="D2570" s="1" t="e">
        <f>B2571</f>
        <v>#REF!</v>
      </c>
      <c r="E2570" s="7" t="e">
        <f>B2568</f>
        <v>#REF!</v>
      </c>
      <c r="F2570" t="e">
        <f>B2567</f>
        <v>#REF!</v>
      </c>
    </row>
    <row r="2571" spans="1:6" ht="13.5" customHeight="1">
      <c r="A2571" s="8" t="e">
        <f>#REF!</f>
        <v>#REF!</v>
      </c>
      <c r="B2571" s="9" t="e">
        <f>#REF!</f>
        <v>#REF!</v>
      </c>
      <c r="C2571" s="9"/>
      <c r="D2571" s="9"/>
      <c r="E2571" s="10"/>
    </row>
    <row r="2572" spans="1:6" ht="13.5" customHeight="1">
      <c r="A2572" s="3" t="e">
        <f>#REF!</f>
        <v>#REF!</v>
      </c>
      <c r="B2572" s="4" t="e">
        <f>#REF!</f>
        <v>#REF!</v>
      </c>
      <c r="C2572" s="4"/>
      <c r="D2572" s="4"/>
      <c r="E2572" s="5"/>
    </row>
    <row r="2573" spans="1:6" ht="13.5" customHeight="1">
      <c r="A2573" s="6" t="e">
        <f>#REF!</f>
        <v>#REF!</v>
      </c>
      <c r="B2573" s="1" t="e">
        <f>#REF!</f>
        <v>#REF!</v>
      </c>
      <c r="C2573" s="1"/>
      <c r="D2573" s="1"/>
      <c r="E2573" s="7"/>
    </row>
    <row r="2574" spans="1:6" ht="13.5" customHeight="1">
      <c r="A2574" s="6" t="e">
        <f>#REF!</f>
        <v>#REF!</v>
      </c>
      <c r="B2574" s="1" t="e">
        <f>#REF!</f>
        <v>#REF!</v>
      </c>
      <c r="C2574" s="1"/>
      <c r="D2574" s="1"/>
      <c r="E2574" s="7"/>
    </row>
    <row r="2575" spans="1:6" ht="13.5" customHeight="1">
      <c r="A2575" s="6" t="e">
        <f>#REF!</f>
        <v>#REF!</v>
      </c>
      <c r="B2575" s="1" t="e">
        <f>#REF!</f>
        <v>#REF!</v>
      </c>
      <c r="C2575" s="1" t="e">
        <f>B2574</f>
        <v>#REF!</v>
      </c>
      <c r="D2575" s="1" t="e">
        <f>B2576</f>
        <v>#REF!</v>
      </c>
      <c r="E2575" s="7" t="e">
        <f>B2573</f>
        <v>#REF!</v>
      </c>
      <c r="F2575" t="e">
        <f>B2572</f>
        <v>#REF!</v>
      </c>
    </row>
    <row r="2576" spans="1:6" ht="13.5" customHeight="1">
      <c r="A2576" s="8" t="e">
        <f>#REF!</f>
        <v>#REF!</v>
      </c>
      <c r="B2576" s="9" t="e">
        <f>#REF!</f>
        <v>#REF!</v>
      </c>
      <c r="C2576" s="9"/>
      <c r="D2576" s="9"/>
      <c r="E2576" s="10"/>
    </row>
    <row r="2577" spans="1:6" ht="13.5" customHeight="1">
      <c r="A2577" s="3" t="e">
        <f>#REF!</f>
        <v>#REF!</v>
      </c>
      <c r="B2577" s="4" t="e">
        <f>#REF!</f>
        <v>#REF!</v>
      </c>
      <c r="C2577" s="4"/>
      <c r="D2577" s="4"/>
      <c r="E2577" s="5"/>
    </row>
    <row r="2578" spans="1:6" ht="13.5" customHeight="1">
      <c r="A2578" s="6" t="e">
        <f>#REF!</f>
        <v>#REF!</v>
      </c>
      <c r="B2578" s="1" t="e">
        <f>#REF!</f>
        <v>#REF!</v>
      </c>
      <c r="C2578" s="1"/>
      <c r="D2578" s="1"/>
      <c r="E2578" s="7"/>
    </row>
    <row r="2579" spans="1:6" ht="13.5" customHeight="1">
      <c r="A2579" s="6" t="e">
        <f>#REF!</f>
        <v>#REF!</v>
      </c>
      <c r="B2579" s="1" t="e">
        <f>#REF!</f>
        <v>#REF!</v>
      </c>
      <c r="C2579" s="1"/>
      <c r="D2579" s="1"/>
      <c r="E2579" s="7"/>
    </row>
    <row r="2580" spans="1:6" ht="13.5" customHeight="1">
      <c r="A2580" s="6" t="e">
        <f>#REF!</f>
        <v>#REF!</v>
      </c>
      <c r="B2580" s="1" t="e">
        <f>#REF!</f>
        <v>#REF!</v>
      </c>
      <c r="C2580" s="1" t="e">
        <f>B2579</f>
        <v>#REF!</v>
      </c>
      <c r="D2580" s="1" t="e">
        <f>B2581</f>
        <v>#REF!</v>
      </c>
      <c r="E2580" s="7" t="e">
        <f>B2578</f>
        <v>#REF!</v>
      </c>
      <c r="F2580" t="e">
        <f>B2577</f>
        <v>#REF!</v>
      </c>
    </row>
    <row r="2581" spans="1:6" ht="13.5" customHeight="1">
      <c r="A2581" s="8" t="e">
        <f>#REF!</f>
        <v>#REF!</v>
      </c>
      <c r="B2581" s="9" t="e">
        <f>#REF!</f>
        <v>#REF!</v>
      </c>
      <c r="C2581" s="9"/>
      <c r="D2581" s="9"/>
      <c r="E2581" s="10"/>
    </row>
    <row r="2582" spans="1:6" ht="13.5" customHeight="1">
      <c r="A2582" s="3" t="e">
        <f>#REF!</f>
        <v>#REF!</v>
      </c>
      <c r="B2582" s="4" t="e">
        <f>#REF!</f>
        <v>#REF!</v>
      </c>
      <c r="C2582" s="4"/>
      <c r="D2582" s="4"/>
      <c r="E2582" s="5"/>
    </row>
    <row r="2583" spans="1:6" ht="13.5" customHeight="1">
      <c r="A2583" s="6" t="e">
        <f>#REF!</f>
        <v>#REF!</v>
      </c>
      <c r="B2583" s="1" t="e">
        <f>#REF!</f>
        <v>#REF!</v>
      </c>
      <c r="C2583" s="1"/>
      <c r="D2583" s="1"/>
      <c r="E2583" s="7"/>
    </row>
    <row r="2584" spans="1:6" ht="13.5" customHeight="1">
      <c r="A2584" s="6" t="e">
        <f>#REF!</f>
        <v>#REF!</v>
      </c>
      <c r="B2584" s="1" t="e">
        <f>#REF!</f>
        <v>#REF!</v>
      </c>
      <c r="C2584" s="1"/>
      <c r="D2584" s="1"/>
      <c r="E2584" s="7"/>
    </row>
    <row r="2585" spans="1:6" ht="13.5" customHeight="1">
      <c r="A2585" s="6" t="e">
        <f>#REF!</f>
        <v>#REF!</v>
      </c>
      <c r="B2585" s="1" t="e">
        <f>#REF!</f>
        <v>#REF!</v>
      </c>
      <c r="C2585" s="1" t="e">
        <f>B2584</f>
        <v>#REF!</v>
      </c>
      <c r="D2585" s="1" t="e">
        <f>B2586</f>
        <v>#REF!</v>
      </c>
      <c r="E2585" s="7" t="e">
        <f>B2583</f>
        <v>#REF!</v>
      </c>
      <c r="F2585" t="e">
        <f>B2582</f>
        <v>#REF!</v>
      </c>
    </row>
    <row r="2586" spans="1:6" ht="13.5" customHeight="1">
      <c r="A2586" s="8" t="e">
        <f>#REF!</f>
        <v>#REF!</v>
      </c>
      <c r="B2586" s="9" t="e">
        <f>#REF!</f>
        <v>#REF!</v>
      </c>
      <c r="C2586" s="9"/>
      <c r="D2586" s="9"/>
      <c r="E2586" s="10"/>
    </row>
    <row r="2587" spans="1:6" ht="13.5" customHeight="1">
      <c r="A2587" s="3" t="e">
        <f>#REF!</f>
        <v>#REF!</v>
      </c>
      <c r="B2587" s="4" t="e">
        <f>#REF!</f>
        <v>#REF!</v>
      </c>
      <c r="C2587" s="4"/>
      <c r="D2587" s="4"/>
      <c r="E2587" s="5"/>
    </row>
    <row r="2588" spans="1:6" ht="13.5" customHeight="1">
      <c r="A2588" s="6" t="e">
        <f>#REF!</f>
        <v>#REF!</v>
      </c>
      <c r="B2588" s="1" t="e">
        <f>#REF!</f>
        <v>#REF!</v>
      </c>
      <c r="C2588" s="1"/>
      <c r="D2588" s="1"/>
      <c r="E2588" s="7"/>
    </row>
    <row r="2589" spans="1:6" ht="13.5" customHeight="1">
      <c r="A2589" s="6" t="e">
        <f>#REF!</f>
        <v>#REF!</v>
      </c>
      <c r="B2589" s="1" t="e">
        <f>#REF!</f>
        <v>#REF!</v>
      </c>
      <c r="C2589" s="1"/>
      <c r="D2589" s="1"/>
      <c r="E2589" s="7"/>
    </row>
    <row r="2590" spans="1:6" ht="13.5" customHeight="1">
      <c r="A2590" s="6" t="e">
        <f>#REF!</f>
        <v>#REF!</v>
      </c>
      <c r="B2590" s="1" t="e">
        <f>#REF!</f>
        <v>#REF!</v>
      </c>
      <c r="C2590" s="1" t="e">
        <f>B2589</f>
        <v>#REF!</v>
      </c>
      <c r="D2590" s="1" t="e">
        <f>B2591</f>
        <v>#REF!</v>
      </c>
      <c r="E2590" s="7" t="e">
        <f>B2588</f>
        <v>#REF!</v>
      </c>
      <c r="F2590" t="e">
        <f>B2587</f>
        <v>#REF!</v>
      </c>
    </row>
    <row r="2591" spans="1:6" ht="13.5" customHeight="1">
      <c r="A2591" s="8" t="e">
        <f>#REF!</f>
        <v>#REF!</v>
      </c>
      <c r="B2591" s="9" t="e">
        <f>#REF!</f>
        <v>#REF!</v>
      </c>
      <c r="C2591" s="9"/>
      <c r="D2591" s="9"/>
      <c r="E2591" s="10"/>
    </row>
    <row r="2592" spans="1:6" ht="13.5" customHeight="1">
      <c r="A2592" s="3" t="e">
        <f>#REF!</f>
        <v>#REF!</v>
      </c>
      <c r="B2592" s="4" t="e">
        <f>#REF!</f>
        <v>#REF!</v>
      </c>
      <c r="C2592" s="4"/>
      <c r="D2592" s="4"/>
      <c r="E2592" s="5"/>
    </row>
    <row r="2593" spans="1:6" ht="13.5" customHeight="1">
      <c r="A2593" s="6" t="e">
        <f>#REF!</f>
        <v>#REF!</v>
      </c>
      <c r="B2593" s="1" t="e">
        <f>#REF!</f>
        <v>#REF!</v>
      </c>
      <c r="C2593" s="1"/>
      <c r="D2593" s="1"/>
      <c r="E2593" s="7"/>
    </row>
    <row r="2594" spans="1:6" ht="13.5" customHeight="1">
      <c r="A2594" s="6" t="e">
        <f>#REF!</f>
        <v>#REF!</v>
      </c>
      <c r="B2594" s="1" t="e">
        <f>#REF!</f>
        <v>#REF!</v>
      </c>
      <c r="C2594" s="1"/>
      <c r="D2594" s="1"/>
      <c r="E2594" s="7"/>
    </row>
    <row r="2595" spans="1:6" ht="13.5" customHeight="1">
      <c r="A2595" s="6" t="e">
        <f>#REF!</f>
        <v>#REF!</v>
      </c>
      <c r="B2595" s="1" t="e">
        <f>#REF!</f>
        <v>#REF!</v>
      </c>
      <c r="C2595" s="1" t="e">
        <f>B2594</f>
        <v>#REF!</v>
      </c>
      <c r="D2595" s="1" t="e">
        <f>B2596</f>
        <v>#REF!</v>
      </c>
      <c r="E2595" s="7" t="e">
        <f>B2593</f>
        <v>#REF!</v>
      </c>
      <c r="F2595" t="e">
        <f>B2592</f>
        <v>#REF!</v>
      </c>
    </row>
    <row r="2596" spans="1:6" ht="13.5" customHeight="1">
      <c r="A2596" s="8" t="e">
        <f>#REF!</f>
        <v>#REF!</v>
      </c>
      <c r="B2596" s="9" t="e">
        <f>#REF!</f>
        <v>#REF!</v>
      </c>
      <c r="C2596" s="9"/>
      <c r="D2596" s="9"/>
      <c r="E2596" s="10"/>
    </row>
    <row r="2597" spans="1:6" ht="13.5" customHeight="1">
      <c r="A2597" s="3" t="e">
        <f>#REF!</f>
        <v>#REF!</v>
      </c>
      <c r="B2597" s="4" t="e">
        <f>#REF!</f>
        <v>#REF!</v>
      </c>
      <c r="C2597" s="4"/>
      <c r="D2597" s="4"/>
      <c r="E2597" s="5"/>
    </row>
    <row r="2598" spans="1:6" ht="13.5" customHeight="1">
      <c r="A2598" s="6" t="e">
        <f>#REF!</f>
        <v>#REF!</v>
      </c>
      <c r="B2598" s="1" t="e">
        <f>#REF!</f>
        <v>#REF!</v>
      </c>
      <c r="C2598" s="1"/>
      <c r="D2598" s="1"/>
      <c r="E2598" s="7"/>
    </row>
    <row r="2599" spans="1:6" ht="13.5" customHeight="1">
      <c r="A2599" s="6" t="e">
        <f>#REF!</f>
        <v>#REF!</v>
      </c>
      <c r="B2599" s="1" t="e">
        <f>#REF!</f>
        <v>#REF!</v>
      </c>
      <c r="C2599" s="1"/>
      <c r="D2599" s="1"/>
      <c r="E2599" s="7"/>
    </row>
    <row r="2600" spans="1:6" ht="13.5" customHeight="1">
      <c r="A2600" s="6" t="e">
        <f>#REF!</f>
        <v>#REF!</v>
      </c>
      <c r="B2600" s="1" t="e">
        <f>#REF!</f>
        <v>#REF!</v>
      </c>
      <c r="C2600" s="1" t="e">
        <f>B2599</f>
        <v>#REF!</v>
      </c>
      <c r="D2600" s="1" t="e">
        <f>B2601</f>
        <v>#REF!</v>
      </c>
      <c r="E2600" s="7" t="e">
        <f>B2598</f>
        <v>#REF!</v>
      </c>
      <c r="F2600" t="e">
        <f>B2597</f>
        <v>#REF!</v>
      </c>
    </row>
    <row r="2601" spans="1:6" ht="13.5" customHeight="1">
      <c r="A2601" s="8" t="e">
        <f>#REF!</f>
        <v>#REF!</v>
      </c>
      <c r="B2601" s="9" t="e">
        <f>#REF!</f>
        <v>#REF!</v>
      </c>
      <c r="C2601" s="9"/>
      <c r="D2601" s="9"/>
      <c r="E2601" s="10"/>
    </row>
    <row r="2602" spans="1:6" ht="13.5" customHeight="1">
      <c r="A2602" s="3" t="e">
        <f>#REF!</f>
        <v>#REF!</v>
      </c>
      <c r="B2602" s="4" t="e">
        <f>#REF!</f>
        <v>#REF!</v>
      </c>
      <c r="C2602" s="4"/>
      <c r="D2602" s="4"/>
      <c r="E2602" s="5"/>
    </row>
    <row r="2603" spans="1:6" ht="13.5" customHeight="1">
      <c r="A2603" s="6" t="e">
        <f>#REF!</f>
        <v>#REF!</v>
      </c>
      <c r="B2603" s="1" t="e">
        <f>#REF!</f>
        <v>#REF!</v>
      </c>
      <c r="C2603" s="1"/>
      <c r="D2603" s="1"/>
      <c r="E2603" s="7"/>
    </row>
    <row r="2604" spans="1:6" ht="13.5" customHeight="1">
      <c r="A2604" s="6" t="e">
        <f>#REF!</f>
        <v>#REF!</v>
      </c>
      <c r="B2604" s="1" t="e">
        <f>#REF!</f>
        <v>#REF!</v>
      </c>
      <c r="C2604" s="1"/>
      <c r="D2604" s="1"/>
      <c r="E2604" s="7"/>
    </row>
    <row r="2605" spans="1:6" ht="13.5" customHeight="1">
      <c r="A2605" s="6" t="e">
        <f>#REF!</f>
        <v>#REF!</v>
      </c>
      <c r="B2605" s="1" t="e">
        <f>#REF!</f>
        <v>#REF!</v>
      </c>
      <c r="C2605" s="1" t="e">
        <f>B2604</f>
        <v>#REF!</v>
      </c>
      <c r="D2605" s="1" t="e">
        <f>B2606</f>
        <v>#REF!</v>
      </c>
      <c r="E2605" s="7" t="e">
        <f>B2603</f>
        <v>#REF!</v>
      </c>
      <c r="F2605" t="e">
        <f>B2602</f>
        <v>#REF!</v>
      </c>
    </row>
    <row r="2606" spans="1:6" ht="13.5" customHeight="1">
      <c r="A2606" s="8" t="e">
        <f>#REF!</f>
        <v>#REF!</v>
      </c>
      <c r="B2606" s="9" t="e">
        <f>#REF!</f>
        <v>#REF!</v>
      </c>
      <c r="C2606" s="9"/>
      <c r="D2606" s="9"/>
      <c r="E2606" s="10"/>
    </row>
    <row r="2607" spans="1:6" ht="13.5" customHeight="1">
      <c r="A2607" s="3" t="e">
        <f>#REF!</f>
        <v>#REF!</v>
      </c>
      <c r="B2607" s="4" t="e">
        <f>#REF!</f>
        <v>#REF!</v>
      </c>
      <c r="C2607" s="4"/>
      <c r="D2607" s="4"/>
      <c r="E2607" s="5"/>
    </row>
    <row r="2608" spans="1:6" ht="13.5" customHeight="1">
      <c r="A2608" s="6" t="e">
        <f>#REF!</f>
        <v>#REF!</v>
      </c>
      <c r="B2608" s="1" t="e">
        <f>#REF!</f>
        <v>#REF!</v>
      </c>
      <c r="C2608" s="1"/>
      <c r="D2608" s="1"/>
      <c r="E2608" s="7"/>
    </row>
    <row r="2609" spans="1:6" ht="13.5" customHeight="1">
      <c r="A2609" s="6" t="e">
        <f>#REF!</f>
        <v>#REF!</v>
      </c>
      <c r="B2609" s="1" t="e">
        <f>#REF!</f>
        <v>#REF!</v>
      </c>
      <c r="C2609" s="1"/>
      <c r="D2609" s="1"/>
      <c r="E2609" s="7"/>
    </row>
    <row r="2610" spans="1:6" ht="13.5" customHeight="1">
      <c r="A2610" s="6" t="e">
        <f>#REF!</f>
        <v>#REF!</v>
      </c>
      <c r="B2610" s="1" t="e">
        <f>#REF!</f>
        <v>#REF!</v>
      </c>
      <c r="C2610" s="1" t="e">
        <f>B2609</f>
        <v>#REF!</v>
      </c>
      <c r="D2610" s="1" t="e">
        <f>B2611</f>
        <v>#REF!</v>
      </c>
      <c r="E2610" s="7" t="e">
        <f>B2608</f>
        <v>#REF!</v>
      </c>
      <c r="F2610" t="e">
        <f>B2607</f>
        <v>#REF!</v>
      </c>
    </row>
    <row r="2611" spans="1:6" ht="13.5" customHeight="1">
      <c r="A2611" s="8" t="e">
        <f>#REF!</f>
        <v>#REF!</v>
      </c>
      <c r="B2611" s="9" t="e">
        <f>#REF!</f>
        <v>#REF!</v>
      </c>
      <c r="C2611" s="9"/>
      <c r="D2611" s="9"/>
      <c r="E2611" s="10"/>
    </row>
    <row r="2612" spans="1:6" ht="13.5" customHeight="1">
      <c r="A2612" s="3" t="e">
        <f>#REF!</f>
        <v>#REF!</v>
      </c>
      <c r="B2612" s="4" t="e">
        <f>#REF!</f>
        <v>#REF!</v>
      </c>
      <c r="C2612" s="4"/>
      <c r="D2612" s="4"/>
      <c r="E2612" s="5"/>
    </row>
    <row r="2613" spans="1:6" ht="13.5" customHeight="1">
      <c r="A2613" s="6" t="e">
        <f>#REF!</f>
        <v>#REF!</v>
      </c>
      <c r="B2613" s="1" t="e">
        <f>#REF!</f>
        <v>#REF!</v>
      </c>
      <c r="C2613" s="1"/>
      <c r="D2613" s="1"/>
      <c r="E2613" s="7"/>
    </row>
    <row r="2614" spans="1:6" ht="13.5" customHeight="1">
      <c r="A2614" s="6" t="e">
        <f>#REF!</f>
        <v>#REF!</v>
      </c>
      <c r="B2614" s="1" t="e">
        <f>#REF!</f>
        <v>#REF!</v>
      </c>
      <c r="C2614" s="1"/>
      <c r="D2614" s="1"/>
      <c r="E2614" s="7"/>
    </row>
    <row r="2615" spans="1:6" ht="13.5" customHeight="1">
      <c r="A2615" s="6" t="e">
        <f>#REF!</f>
        <v>#REF!</v>
      </c>
      <c r="B2615" s="1" t="e">
        <f>#REF!</f>
        <v>#REF!</v>
      </c>
      <c r="C2615" s="1" t="e">
        <f>B2614</f>
        <v>#REF!</v>
      </c>
      <c r="D2615" s="1" t="e">
        <f>B2616</f>
        <v>#REF!</v>
      </c>
      <c r="E2615" s="7" t="e">
        <f>B2613</f>
        <v>#REF!</v>
      </c>
      <c r="F2615" t="e">
        <f>B2612</f>
        <v>#REF!</v>
      </c>
    </row>
    <row r="2616" spans="1:6" ht="13.5" customHeight="1">
      <c r="A2616" s="8" t="e">
        <f>#REF!</f>
        <v>#REF!</v>
      </c>
      <c r="B2616" s="9" t="e">
        <f>#REF!</f>
        <v>#REF!</v>
      </c>
      <c r="C2616" s="9"/>
      <c r="D2616" s="9"/>
      <c r="E2616" s="10"/>
    </row>
    <row r="2617" spans="1:6" ht="13.5" customHeight="1">
      <c r="A2617" s="3" t="e">
        <f>#REF!</f>
        <v>#REF!</v>
      </c>
      <c r="B2617" s="4" t="e">
        <f>#REF!</f>
        <v>#REF!</v>
      </c>
      <c r="C2617" s="4"/>
      <c r="D2617" s="4"/>
      <c r="E2617" s="5"/>
    </row>
    <row r="2618" spans="1:6" ht="13.5" customHeight="1">
      <c r="A2618" s="6" t="e">
        <f>#REF!</f>
        <v>#REF!</v>
      </c>
      <c r="B2618" s="1" t="e">
        <f>#REF!</f>
        <v>#REF!</v>
      </c>
      <c r="C2618" s="1"/>
      <c r="D2618" s="1"/>
      <c r="E2618" s="7"/>
    </row>
    <row r="2619" spans="1:6" ht="13.5" customHeight="1">
      <c r="A2619" s="6" t="e">
        <f>#REF!</f>
        <v>#REF!</v>
      </c>
      <c r="B2619" s="1" t="e">
        <f>#REF!</f>
        <v>#REF!</v>
      </c>
      <c r="C2619" s="1"/>
      <c r="D2619" s="1"/>
      <c r="E2619" s="7"/>
    </row>
    <row r="2620" spans="1:6" ht="13.5" customHeight="1">
      <c r="A2620" s="6" t="e">
        <f>#REF!</f>
        <v>#REF!</v>
      </c>
      <c r="B2620" s="1" t="e">
        <f>#REF!</f>
        <v>#REF!</v>
      </c>
      <c r="C2620" s="1" t="e">
        <f>B2619</f>
        <v>#REF!</v>
      </c>
      <c r="D2620" s="1" t="e">
        <f>B2621</f>
        <v>#REF!</v>
      </c>
      <c r="E2620" s="7" t="e">
        <f>B2618</f>
        <v>#REF!</v>
      </c>
      <c r="F2620" t="e">
        <f>B2617</f>
        <v>#REF!</v>
      </c>
    </row>
    <row r="2621" spans="1:6" ht="13.5" customHeight="1">
      <c r="A2621" s="8" t="e">
        <f>#REF!</f>
        <v>#REF!</v>
      </c>
      <c r="B2621" s="9" t="e">
        <f>#REF!</f>
        <v>#REF!</v>
      </c>
      <c r="C2621" s="9"/>
      <c r="D2621" s="9"/>
      <c r="E2621" s="10"/>
    </row>
    <row r="2622" spans="1:6" ht="13.5" customHeight="1">
      <c r="A2622" s="3" t="e">
        <f>#REF!</f>
        <v>#REF!</v>
      </c>
      <c r="B2622" s="4" t="e">
        <f>#REF!</f>
        <v>#REF!</v>
      </c>
      <c r="C2622" s="4"/>
      <c r="D2622" s="4"/>
      <c r="E2622" s="5"/>
    </row>
    <row r="2623" spans="1:6" ht="13.5" customHeight="1">
      <c r="A2623" s="6" t="e">
        <f>#REF!</f>
        <v>#REF!</v>
      </c>
      <c r="B2623" s="1" t="e">
        <f>#REF!</f>
        <v>#REF!</v>
      </c>
      <c r="C2623" s="1"/>
      <c r="D2623" s="1"/>
      <c r="E2623" s="7"/>
    </row>
    <row r="2624" spans="1:6" ht="13.5" customHeight="1">
      <c r="A2624" s="6" t="e">
        <f>#REF!</f>
        <v>#REF!</v>
      </c>
      <c r="B2624" s="1" t="e">
        <f>#REF!</f>
        <v>#REF!</v>
      </c>
      <c r="C2624" s="1"/>
      <c r="D2624" s="1"/>
      <c r="E2624" s="7"/>
    </row>
    <row r="2625" spans="1:6" ht="13.5" customHeight="1">
      <c r="A2625" s="6" t="e">
        <f>#REF!</f>
        <v>#REF!</v>
      </c>
      <c r="B2625" s="1" t="e">
        <f>#REF!</f>
        <v>#REF!</v>
      </c>
      <c r="C2625" s="1" t="e">
        <f>B2624</f>
        <v>#REF!</v>
      </c>
      <c r="D2625" s="1" t="e">
        <f>B2626</f>
        <v>#REF!</v>
      </c>
      <c r="E2625" s="7" t="e">
        <f>B2623</f>
        <v>#REF!</v>
      </c>
      <c r="F2625" t="e">
        <f>B2622</f>
        <v>#REF!</v>
      </c>
    </row>
    <row r="2626" spans="1:6" ht="13.5" customHeight="1">
      <c r="A2626" s="8" t="e">
        <f>#REF!</f>
        <v>#REF!</v>
      </c>
      <c r="B2626" s="9" t="e">
        <f>#REF!</f>
        <v>#REF!</v>
      </c>
      <c r="C2626" s="9"/>
      <c r="D2626" s="9"/>
      <c r="E2626" s="10"/>
    </row>
    <row r="2627" spans="1:6" ht="13.5" customHeight="1">
      <c r="A2627" s="3" t="e">
        <f>#REF!</f>
        <v>#REF!</v>
      </c>
      <c r="B2627" s="4" t="e">
        <f>#REF!</f>
        <v>#REF!</v>
      </c>
      <c r="C2627" s="4"/>
      <c r="D2627" s="4"/>
      <c r="E2627" s="5"/>
    </row>
    <row r="2628" spans="1:6" ht="13.5" customHeight="1">
      <c r="A2628" s="6" t="e">
        <f>#REF!</f>
        <v>#REF!</v>
      </c>
      <c r="B2628" s="1" t="e">
        <f>#REF!</f>
        <v>#REF!</v>
      </c>
      <c r="C2628" s="1"/>
      <c r="D2628" s="1"/>
      <c r="E2628" s="7"/>
    </row>
    <row r="2629" spans="1:6" ht="13.5" customHeight="1">
      <c r="A2629" s="6" t="e">
        <f>#REF!</f>
        <v>#REF!</v>
      </c>
      <c r="B2629" s="1" t="e">
        <f>#REF!</f>
        <v>#REF!</v>
      </c>
      <c r="C2629" s="1"/>
      <c r="D2629" s="1"/>
      <c r="E2629" s="7"/>
    </row>
    <row r="2630" spans="1:6" ht="13.5" customHeight="1">
      <c r="A2630" s="6" t="e">
        <f>#REF!</f>
        <v>#REF!</v>
      </c>
      <c r="B2630" s="1" t="e">
        <f>#REF!</f>
        <v>#REF!</v>
      </c>
      <c r="C2630" s="1" t="e">
        <f>B2629</f>
        <v>#REF!</v>
      </c>
      <c r="D2630" s="1" t="e">
        <f>B2631</f>
        <v>#REF!</v>
      </c>
      <c r="E2630" s="7" t="e">
        <f>B2628</f>
        <v>#REF!</v>
      </c>
      <c r="F2630" t="e">
        <f>B2627</f>
        <v>#REF!</v>
      </c>
    </row>
    <row r="2631" spans="1:6" ht="13.5" customHeight="1">
      <c r="A2631" s="8" t="e">
        <f>#REF!</f>
        <v>#REF!</v>
      </c>
      <c r="B2631" s="9" t="e">
        <f>#REF!</f>
        <v>#REF!</v>
      </c>
      <c r="C2631" s="9"/>
      <c r="D2631" s="9"/>
      <c r="E2631" s="10"/>
    </row>
    <row r="2632" spans="1:6" ht="13.5" customHeight="1">
      <c r="A2632" s="3" t="e">
        <f>#REF!</f>
        <v>#REF!</v>
      </c>
      <c r="B2632" s="4" t="e">
        <f>#REF!</f>
        <v>#REF!</v>
      </c>
      <c r="C2632" s="4"/>
      <c r="D2632" s="4"/>
      <c r="E2632" s="5"/>
    </row>
    <row r="2633" spans="1:6" ht="13.5" customHeight="1">
      <c r="A2633" s="6" t="e">
        <f>#REF!</f>
        <v>#REF!</v>
      </c>
      <c r="B2633" s="1" t="e">
        <f>#REF!</f>
        <v>#REF!</v>
      </c>
      <c r="C2633" s="1"/>
      <c r="D2633" s="1"/>
      <c r="E2633" s="7"/>
    </row>
    <row r="2634" spans="1:6" ht="13.5" customHeight="1">
      <c r="A2634" s="6" t="e">
        <f>#REF!</f>
        <v>#REF!</v>
      </c>
      <c r="B2634" s="1" t="e">
        <f>#REF!</f>
        <v>#REF!</v>
      </c>
      <c r="C2634" s="1"/>
      <c r="D2634" s="1"/>
      <c r="E2634" s="7"/>
    </row>
    <row r="2635" spans="1:6" ht="13.5" customHeight="1">
      <c r="A2635" s="6" t="e">
        <f>#REF!</f>
        <v>#REF!</v>
      </c>
      <c r="B2635" s="1" t="e">
        <f>#REF!</f>
        <v>#REF!</v>
      </c>
      <c r="C2635" s="1" t="e">
        <f>B2634</f>
        <v>#REF!</v>
      </c>
      <c r="D2635" s="1" t="e">
        <f>B2636</f>
        <v>#REF!</v>
      </c>
      <c r="E2635" s="7" t="e">
        <f>B2633</f>
        <v>#REF!</v>
      </c>
      <c r="F2635" t="e">
        <f>B2632</f>
        <v>#REF!</v>
      </c>
    </row>
    <row r="2636" spans="1:6" ht="13.5" customHeight="1">
      <c r="A2636" s="8" t="e">
        <f>#REF!</f>
        <v>#REF!</v>
      </c>
      <c r="B2636" s="9" t="e">
        <f>#REF!</f>
        <v>#REF!</v>
      </c>
      <c r="C2636" s="9"/>
      <c r="D2636" s="9"/>
      <c r="E2636" s="10"/>
    </row>
    <row r="2637" spans="1:6" ht="13.5" customHeight="1">
      <c r="A2637" s="3" t="e">
        <f>#REF!</f>
        <v>#REF!</v>
      </c>
      <c r="B2637" s="4" t="e">
        <f>#REF!</f>
        <v>#REF!</v>
      </c>
      <c r="C2637" s="4"/>
      <c r="D2637" s="4"/>
      <c r="E2637" s="5"/>
    </row>
    <row r="2638" spans="1:6" ht="13.5" customHeight="1">
      <c r="A2638" s="6" t="e">
        <f>#REF!</f>
        <v>#REF!</v>
      </c>
      <c r="B2638" s="1" t="e">
        <f>#REF!</f>
        <v>#REF!</v>
      </c>
      <c r="C2638" s="1"/>
      <c r="D2638" s="1"/>
      <c r="E2638" s="7"/>
    </row>
    <row r="2639" spans="1:6" ht="13.5" customHeight="1">
      <c r="A2639" s="6" t="e">
        <f>#REF!</f>
        <v>#REF!</v>
      </c>
      <c r="B2639" s="1" t="e">
        <f>#REF!</f>
        <v>#REF!</v>
      </c>
      <c r="C2639" s="1"/>
      <c r="D2639" s="1"/>
      <c r="E2639" s="7"/>
    </row>
    <row r="2640" spans="1:6" ht="13.5" customHeight="1">
      <c r="A2640" s="6" t="e">
        <f>#REF!</f>
        <v>#REF!</v>
      </c>
      <c r="B2640" s="1" t="e">
        <f>#REF!</f>
        <v>#REF!</v>
      </c>
      <c r="C2640" s="1" t="e">
        <f>B2639</f>
        <v>#REF!</v>
      </c>
      <c r="D2640" s="1" t="e">
        <f>B2641</f>
        <v>#REF!</v>
      </c>
      <c r="E2640" s="7" t="e">
        <f>B2638</f>
        <v>#REF!</v>
      </c>
      <c r="F2640" t="e">
        <f>B2637</f>
        <v>#REF!</v>
      </c>
    </row>
    <row r="2641" spans="1:6" ht="13.5" customHeight="1">
      <c r="A2641" s="8" t="e">
        <f>#REF!</f>
        <v>#REF!</v>
      </c>
      <c r="B2641" s="9" t="e">
        <f>#REF!</f>
        <v>#REF!</v>
      </c>
      <c r="C2641" s="9"/>
      <c r="D2641" s="9"/>
      <c r="E2641" s="10"/>
    </row>
    <row r="2642" spans="1:6" ht="13.5" customHeight="1">
      <c r="A2642" s="3" t="e">
        <f>#REF!</f>
        <v>#REF!</v>
      </c>
      <c r="B2642" s="4" t="e">
        <f>#REF!</f>
        <v>#REF!</v>
      </c>
      <c r="C2642" s="4"/>
      <c r="D2642" s="4"/>
      <c r="E2642" s="5"/>
    </row>
    <row r="2643" spans="1:6" ht="13.5" customHeight="1">
      <c r="A2643" s="6" t="e">
        <f>#REF!</f>
        <v>#REF!</v>
      </c>
      <c r="B2643" s="1" t="e">
        <f>#REF!</f>
        <v>#REF!</v>
      </c>
      <c r="C2643" s="1"/>
      <c r="D2643" s="1"/>
      <c r="E2643" s="7"/>
    </row>
    <row r="2644" spans="1:6" ht="13.5" customHeight="1">
      <c r="A2644" s="6" t="e">
        <f>#REF!</f>
        <v>#REF!</v>
      </c>
      <c r="B2644" s="1" t="e">
        <f>#REF!</f>
        <v>#REF!</v>
      </c>
      <c r="C2644" s="1"/>
      <c r="D2644" s="1"/>
      <c r="E2644" s="7"/>
    </row>
    <row r="2645" spans="1:6" ht="13.5" customHeight="1">
      <c r="A2645" s="6" t="e">
        <f>#REF!</f>
        <v>#REF!</v>
      </c>
      <c r="B2645" s="1" t="e">
        <f>#REF!</f>
        <v>#REF!</v>
      </c>
      <c r="C2645" s="1" t="e">
        <f>B2644</f>
        <v>#REF!</v>
      </c>
      <c r="D2645" s="1" t="e">
        <f>B2646</f>
        <v>#REF!</v>
      </c>
      <c r="E2645" s="7" t="e">
        <f>B2643</f>
        <v>#REF!</v>
      </c>
      <c r="F2645" t="e">
        <f>B2642</f>
        <v>#REF!</v>
      </c>
    </row>
    <row r="2646" spans="1:6" ht="13.5" customHeight="1">
      <c r="A2646" s="8" t="e">
        <f>#REF!</f>
        <v>#REF!</v>
      </c>
      <c r="B2646" s="9" t="e">
        <f>#REF!</f>
        <v>#REF!</v>
      </c>
      <c r="C2646" s="9"/>
      <c r="D2646" s="9"/>
      <c r="E2646" s="10"/>
    </row>
    <row r="2647" spans="1:6" ht="13.5" customHeight="1">
      <c r="A2647" s="3" t="e">
        <f>#REF!</f>
        <v>#REF!</v>
      </c>
      <c r="B2647" s="4" t="e">
        <f>#REF!</f>
        <v>#REF!</v>
      </c>
      <c r="C2647" s="4"/>
      <c r="D2647" s="4"/>
      <c r="E2647" s="5"/>
    </row>
    <row r="2648" spans="1:6" ht="13.5" customHeight="1">
      <c r="A2648" s="6" t="e">
        <f>#REF!</f>
        <v>#REF!</v>
      </c>
      <c r="B2648" s="1" t="e">
        <f>#REF!</f>
        <v>#REF!</v>
      </c>
      <c r="C2648" s="1"/>
      <c r="D2648" s="1"/>
      <c r="E2648" s="7"/>
    </row>
    <row r="2649" spans="1:6" ht="13.5" customHeight="1">
      <c r="A2649" s="6" t="e">
        <f>#REF!</f>
        <v>#REF!</v>
      </c>
      <c r="B2649" s="1" t="e">
        <f>#REF!</f>
        <v>#REF!</v>
      </c>
      <c r="C2649" s="1"/>
      <c r="D2649" s="1"/>
      <c r="E2649" s="7"/>
    </row>
    <row r="2650" spans="1:6" ht="13.5" customHeight="1">
      <c r="A2650" s="6" t="e">
        <f>#REF!</f>
        <v>#REF!</v>
      </c>
      <c r="B2650" s="1" t="e">
        <f>#REF!</f>
        <v>#REF!</v>
      </c>
      <c r="C2650" s="1" t="e">
        <f>B2649</f>
        <v>#REF!</v>
      </c>
      <c r="D2650" s="1" t="e">
        <f>B2651</f>
        <v>#REF!</v>
      </c>
      <c r="E2650" s="7" t="e">
        <f>B2648</f>
        <v>#REF!</v>
      </c>
      <c r="F2650" t="e">
        <f>B2647</f>
        <v>#REF!</v>
      </c>
    </row>
    <row r="2651" spans="1:6" ht="13.5" customHeight="1">
      <c r="A2651" s="8" t="e">
        <f>#REF!</f>
        <v>#REF!</v>
      </c>
      <c r="B2651" s="9" t="e">
        <f>#REF!</f>
        <v>#REF!</v>
      </c>
      <c r="C2651" s="9"/>
      <c r="D2651" s="9"/>
      <c r="E2651" s="10"/>
    </row>
    <row r="2652" spans="1:6" ht="13.5" customHeight="1">
      <c r="A2652" s="3" t="e">
        <f>#REF!</f>
        <v>#REF!</v>
      </c>
      <c r="B2652" s="4" t="e">
        <f>#REF!</f>
        <v>#REF!</v>
      </c>
      <c r="C2652" s="4"/>
      <c r="D2652" s="4"/>
      <c r="E2652" s="5"/>
    </row>
    <row r="2653" spans="1:6" ht="13.5" customHeight="1">
      <c r="A2653" s="6" t="e">
        <f>#REF!</f>
        <v>#REF!</v>
      </c>
      <c r="B2653" s="1" t="e">
        <f>#REF!</f>
        <v>#REF!</v>
      </c>
      <c r="C2653" s="1"/>
      <c r="D2653" s="1"/>
      <c r="E2653" s="7"/>
    </row>
    <row r="2654" spans="1:6" ht="13.5" customHeight="1">
      <c r="A2654" s="6" t="e">
        <f>#REF!</f>
        <v>#REF!</v>
      </c>
      <c r="B2654" s="1" t="e">
        <f>#REF!</f>
        <v>#REF!</v>
      </c>
      <c r="C2654" s="1"/>
      <c r="D2654" s="1"/>
      <c r="E2654" s="7"/>
    </row>
    <row r="2655" spans="1:6" ht="13.5" customHeight="1">
      <c r="A2655" s="6" t="e">
        <f>#REF!</f>
        <v>#REF!</v>
      </c>
      <c r="B2655" s="1" t="e">
        <f>#REF!</f>
        <v>#REF!</v>
      </c>
      <c r="C2655" s="1" t="e">
        <f>B2654</f>
        <v>#REF!</v>
      </c>
      <c r="D2655" s="1" t="e">
        <f>B2656</f>
        <v>#REF!</v>
      </c>
      <c r="E2655" s="7" t="e">
        <f>B2653</f>
        <v>#REF!</v>
      </c>
      <c r="F2655" t="e">
        <f>B2652</f>
        <v>#REF!</v>
      </c>
    </row>
    <row r="2656" spans="1:6" ht="13.5" customHeight="1">
      <c r="A2656" s="8" t="e">
        <f>#REF!</f>
        <v>#REF!</v>
      </c>
      <c r="B2656" s="9" t="e">
        <f>#REF!</f>
        <v>#REF!</v>
      </c>
      <c r="C2656" s="9"/>
      <c r="D2656" s="9"/>
      <c r="E2656" s="10"/>
    </row>
    <row r="2657" spans="1:6" ht="13.5" customHeight="1">
      <c r="A2657" s="3" t="e">
        <f>#REF!</f>
        <v>#REF!</v>
      </c>
      <c r="B2657" s="4" t="e">
        <f>#REF!</f>
        <v>#REF!</v>
      </c>
      <c r="C2657" s="4"/>
      <c r="D2657" s="4"/>
      <c r="E2657" s="5"/>
    </row>
    <row r="2658" spans="1:6" ht="13.5" customHeight="1">
      <c r="A2658" s="6" t="e">
        <f>#REF!</f>
        <v>#REF!</v>
      </c>
      <c r="B2658" s="1" t="e">
        <f>#REF!</f>
        <v>#REF!</v>
      </c>
      <c r="C2658" s="1"/>
      <c r="D2658" s="1"/>
      <c r="E2658" s="7"/>
    </row>
    <row r="2659" spans="1:6" ht="13.5" customHeight="1">
      <c r="A2659" s="6" t="e">
        <f>#REF!</f>
        <v>#REF!</v>
      </c>
      <c r="B2659" s="1" t="e">
        <f>#REF!</f>
        <v>#REF!</v>
      </c>
      <c r="C2659" s="1"/>
      <c r="D2659" s="1"/>
      <c r="E2659" s="7"/>
    </row>
    <row r="2660" spans="1:6" ht="13.5" customHeight="1">
      <c r="A2660" s="6" t="e">
        <f>#REF!</f>
        <v>#REF!</v>
      </c>
      <c r="B2660" s="1" t="e">
        <f>#REF!</f>
        <v>#REF!</v>
      </c>
      <c r="C2660" s="1" t="e">
        <f>B2659</f>
        <v>#REF!</v>
      </c>
      <c r="D2660" s="1" t="e">
        <f>B2661</f>
        <v>#REF!</v>
      </c>
      <c r="E2660" s="7" t="e">
        <f>B2658</f>
        <v>#REF!</v>
      </c>
      <c r="F2660" t="e">
        <f>B2657</f>
        <v>#REF!</v>
      </c>
    </row>
    <row r="2661" spans="1:6" ht="13.5" customHeight="1">
      <c r="A2661" s="8" t="e">
        <f>#REF!</f>
        <v>#REF!</v>
      </c>
      <c r="B2661" s="9" t="e">
        <f>#REF!</f>
        <v>#REF!</v>
      </c>
      <c r="C2661" s="9"/>
      <c r="D2661" s="9"/>
      <c r="E2661" s="10"/>
    </row>
    <row r="2662" spans="1:6" ht="13.5" customHeight="1">
      <c r="A2662" s="3" t="e">
        <f>#REF!</f>
        <v>#REF!</v>
      </c>
      <c r="B2662" s="4" t="e">
        <f>#REF!</f>
        <v>#REF!</v>
      </c>
      <c r="C2662" s="4"/>
      <c r="D2662" s="4"/>
      <c r="E2662" s="5"/>
    </row>
    <row r="2663" spans="1:6" ht="13.5" customHeight="1">
      <c r="A2663" s="6" t="e">
        <f>#REF!</f>
        <v>#REF!</v>
      </c>
      <c r="B2663" s="1" t="e">
        <f>#REF!</f>
        <v>#REF!</v>
      </c>
      <c r="C2663" s="1"/>
      <c r="D2663" s="1"/>
      <c r="E2663" s="7"/>
    </row>
    <row r="2664" spans="1:6" ht="13.5" customHeight="1">
      <c r="A2664" s="6" t="e">
        <f>#REF!</f>
        <v>#REF!</v>
      </c>
      <c r="B2664" s="1" t="e">
        <f>#REF!</f>
        <v>#REF!</v>
      </c>
      <c r="C2664" s="1"/>
      <c r="D2664" s="1"/>
      <c r="E2664" s="7"/>
    </row>
    <row r="2665" spans="1:6" ht="13.5" customHeight="1">
      <c r="A2665" s="6" t="e">
        <f>#REF!</f>
        <v>#REF!</v>
      </c>
      <c r="B2665" s="1" t="e">
        <f>#REF!</f>
        <v>#REF!</v>
      </c>
      <c r="C2665" s="1" t="e">
        <f>B2664</f>
        <v>#REF!</v>
      </c>
      <c r="D2665" s="1" t="e">
        <f>B2666</f>
        <v>#REF!</v>
      </c>
      <c r="E2665" s="7" t="e">
        <f>B2663</f>
        <v>#REF!</v>
      </c>
      <c r="F2665" t="e">
        <f>B2662</f>
        <v>#REF!</v>
      </c>
    </row>
    <row r="2666" spans="1:6" ht="13.5" customHeight="1">
      <c r="A2666" s="8" t="e">
        <f>#REF!</f>
        <v>#REF!</v>
      </c>
      <c r="B2666" s="9" t="e">
        <f>#REF!</f>
        <v>#REF!</v>
      </c>
      <c r="C2666" s="9"/>
      <c r="D2666" s="9"/>
      <c r="E2666" s="10"/>
    </row>
    <row r="2667" spans="1:6" ht="13.5" customHeight="1">
      <c r="A2667" s="3" t="e">
        <f>#REF!</f>
        <v>#REF!</v>
      </c>
      <c r="B2667" s="4" t="e">
        <f>#REF!</f>
        <v>#REF!</v>
      </c>
      <c r="C2667" s="4"/>
      <c r="D2667" s="4"/>
      <c r="E2667" s="5"/>
    </row>
    <row r="2668" spans="1:6" ht="13.5" customHeight="1">
      <c r="A2668" s="6" t="e">
        <f>#REF!</f>
        <v>#REF!</v>
      </c>
      <c r="B2668" s="1" t="e">
        <f>#REF!</f>
        <v>#REF!</v>
      </c>
      <c r="C2668" s="1"/>
      <c r="D2668" s="1"/>
      <c r="E2668" s="7"/>
    </row>
    <row r="2669" spans="1:6" ht="13.5" customHeight="1">
      <c r="A2669" s="6" t="e">
        <f>#REF!</f>
        <v>#REF!</v>
      </c>
      <c r="B2669" s="1" t="e">
        <f>#REF!</f>
        <v>#REF!</v>
      </c>
      <c r="C2669" s="1"/>
      <c r="D2669" s="1"/>
      <c r="E2669" s="7"/>
    </row>
    <row r="2670" spans="1:6" ht="13.5" customHeight="1">
      <c r="A2670" s="6" t="e">
        <f>#REF!</f>
        <v>#REF!</v>
      </c>
      <c r="B2670" s="1" t="e">
        <f>#REF!</f>
        <v>#REF!</v>
      </c>
      <c r="C2670" s="1" t="e">
        <f>B2669</f>
        <v>#REF!</v>
      </c>
      <c r="D2670" s="1" t="e">
        <f>B2671</f>
        <v>#REF!</v>
      </c>
      <c r="E2670" s="7" t="e">
        <f>B2668</f>
        <v>#REF!</v>
      </c>
      <c r="F2670" t="e">
        <f>B2667</f>
        <v>#REF!</v>
      </c>
    </row>
    <row r="2671" spans="1:6" ht="13.5" customHeight="1">
      <c r="A2671" s="8" t="e">
        <f>#REF!</f>
        <v>#REF!</v>
      </c>
      <c r="B2671" s="9" t="e">
        <f>#REF!</f>
        <v>#REF!</v>
      </c>
      <c r="C2671" s="9"/>
      <c r="D2671" s="9"/>
      <c r="E2671" s="10"/>
    </row>
    <row r="2672" spans="1:6" ht="13.5" customHeight="1">
      <c r="A2672" s="3" t="e">
        <f>#REF!</f>
        <v>#REF!</v>
      </c>
      <c r="B2672" s="4" t="e">
        <f>#REF!</f>
        <v>#REF!</v>
      </c>
      <c r="C2672" s="4"/>
      <c r="D2672" s="4"/>
      <c r="E2672" s="5"/>
    </row>
    <row r="2673" spans="1:6" ht="13.5" customHeight="1">
      <c r="A2673" s="6" t="e">
        <f>#REF!</f>
        <v>#REF!</v>
      </c>
      <c r="B2673" s="1" t="e">
        <f>#REF!</f>
        <v>#REF!</v>
      </c>
      <c r="C2673" s="1"/>
      <c r="D2673" s="1"/>
      <c r="E2673" s="7"/>
    </row>
    <row r="2674" spans="1:6" ht="13.5" customHeight="1">
      <c r="A2674" s="6" t="e">
        <f>#REF!</f>
        <v>#REF!</v>
      </c>
      <c r="B2674" s="1" t="e">
        <f>#REF!</f>
        <v>#REF!</v>
      </c>
      <c r="C2674" s="1"/>
      <c r="D2674" s="1"/>
      <c r="E2674" s="7"/>
    </row>
    <row r="2675" spans="1:6" ht="13.5" customHeight="1">
      <c r="A2675" s="6" t="e">
        <f>#REF!</f>
        <v>#REF!</v>
      </c>
      <c r="B2675" s="1" t="e">
        <f>#REF!</f>
        <v>#REF!</v>
      </c>
      <c r="C2675" s="1" t="e">
        <f>B2674</f>
        <v>#REF!</v>
      </c>
      <c r="D2675" s="1" t="e">
        <f>B2676</f>
        <v>#REF!</v>
      </c>
      <c r="E2675" s="7" t="e">
        <f>B2673</f>
        <v>#REF!</v>
      </c>
      <c r="F2675" t="e">
        <f>B2672</f>
        <v>#REF!</v>
      </c>
    </row>
    <row r="2676" spans="1:6" ht="13.5" customHeight="1">
      <c r="A2676" s="8" t="e">
        <f>#REF!</f>
        <v>#REF!</v>
      </c>
      <c r="B2676" s="9" t="e">
        <f>#REF!</f>
        <v>#REF!</v>
      </c>
      <c r="C2676" s="9"/>
      <c r="D2676" s="9"/>
      <c r="E2676" s="10"/>
    </row>
    <row r="2677" spans="1:6" ht="13.5" customHeight="1">
      <c r="A2677" s="3" t="e">
        <f>#REF!</f>
        <v>#REF!</v>
      </c>
      <c r="B2677" s="4" t="e">
        <f>#REF!</f>
        <v>#REF!</v>
      </c>
      <c r="C2677" s="4"/>
      <c r="D2677" s="4"/>
      <c r="E2677" s="5"/>
    </row>
    <row r="2678" spans="1:6" ht="13.5" customHeight="1">
      <c r="A2678" s="6" t="e">
        <f>#REF!</f>
        <v>#REF!</v>
      </c>
      <c r="B2678" s="1" t="e">
        <f>#REF!</f>
        <v>#REF!</v>
      </c>
      <c r="C2678" s="1"/>
      <c r="D2678" s="1"/>
      <c r="E2678" s="7"/>
    </row>
    <row r="2679" spans="1:6" ht="13.5" customHeight="1">
      <c r="A2679" s="6" t="e">
        <f>#REF!</f>
        <v>#REF!</v>
      </c>
      <c r="B2679" s="1" t="e">
        <f>#REF!</f>
        <v>#REF!</v>
      </c>
      <c r="C2679" s="1"/>
      <c r="D2679" s="1"/>
      <c r="E2679" s="7"/>
    </row>
    <row r="2680" spans="1:6" ht="13.5" customHeight="1">
      <c r="A2680" s="6" t="e">
        <f>#REF!</f>
        <v>#REF!</v>
      </c>
      <c r="B2680" s="1" t="e">
        <f>#REF!</f>
        <v>#REF!</v>
      </c>
      <c r="C2680" s="1" t="e">
        <f>B2679</f>
        <v>#REF!</v>
      </c>
      <c r="D2680" s="1" t="e">
        <f>B2681</f>
        <v>#REF!</v>
      </c>
      <c r="E2680" s="7" t="e">
        <f>B2678</f>
        <v>#REF!</v>
      </c>
      <c r="F2680" t="e">
        <f>B2677</f>
        <v>#REF!</v>
      </c>
    </row>
    <row r="2681" spans="1:6" ht="13.5" customHeight="1">
      <c r="A2681" s="8" t="e">
        <f>#REF!</f>
        <v>#REF!</v>
      </c>
      <c r="B2681" s="9" t="e">
        <f>#REF!</f>
        <v>#REF!</v>
      </c>
      <c r="C2681" s="9"/>
      <c r="D2681" s="9"/>
      <c r="E2681" s="10"/>
    </row>
    <row r="2682" spans="1:6" ht="13.5" customHeight="1">
      <c r="A2682" s="3" t="e">
        <f>#REF!</f>
        <v>#REF!</v>
      </c>
      <c r="B2682" s="4" t="e">
        <f>#REF!</f>
        <v>#REF!</v>
      </c>
      <c r="C2682" s="4"/>
      <c r="D2682" s="4"/>
      <c r="E2682" s="5"/>
    </row>
    <row r="2683" spans="1:6" ht="13.5" customHeight="1">
      <c r="A2683" s="6" t="e">
        <f>#REF!</f>
        <v>#REF!</v>
      </c>
      <c r="B2683" s="1" t="e">
        <f>#REF!</f>
        <v>#REF!</v>
      </c>
      <c r="C2683" s="1"/>
      <c r="D2683" s="1"/>
      <c r="E2683" s="7"/>
    </row>
    <row r="2684" spans="1:6" ht="13.5" customHeight="1">
      <c r="A2684" s="6" t="e">
        <f>#REF!</f>
        <v>#REF!</v>
      </c>
      <c r="B2684" s="1" t="e">
        <f>#REF!</f>
        <v>#REF!</v>
      </c>
      <c r="C2684" s="1"/>
      <c r="D2684" s="1"/>
      <c r="E2684" s="7"/>
    </row>
    <row r="2685" spans="1:6" ht="13.5" customHeight="1">
      <c r="A2685" s="6" t="e">
        <f>#REF!</f>
        <v>#REF!</v>
      </c>
      <c r="B2685" s="1" t="e">
        <f>#REF!</f>
        <v>#REF!</v>
      </c>
      <c r="C2685" s="1" t="e">
        <f>B2684</f>
        <v>#REF!</v>
      </c>
      <c r="D2685" s="1" t="e">
        <f>B2686</f>
        <v>#REF!</v>
      </c>
      <c r="E2685" s="7" t="e">
        <f>B2683</f>
        <v>#REF!</v>
      </c>
      <c r="F2685" t="e">
        <f>B2682</f>
        <v>#REF!</v>
      </c>
    </row>
    <row r="2686" spans="1:6" ht="13.5" customHeight="1">
      <c r="A2686" s="8" t="e">
        <f>#REF!</f>
        <v>#REF!</v>
      </c>
      <c r="B2686" s="9" t="e">
        <f>#REF!</f>
        <v>#REF!</v>
      </c>
      <c r="C2686" s="9"/>
      <c r="D2686" s="9"/>
      <c r="E2686" s="10"/>
    </row>
    <row r="2687" spans="1:6" ht="13.5" customHeight="1">
      <c r="A2687" s="3" t="e">
        <f>#REF!</f>
        <v>#REF!</v>
      </c>
      <c r="B2687" s="4" t="e">
        <f>#REF!</f>
        <v>#REF!</v>
      </c>
      <c r="C2687" s="4"/>
      <c r="D2687" s="4"/>
      <c r="E2687" s="5"/>
    </row>
    <row r="2688" spans="1:6" ht="13.5" customHeight="1">
      <c r="A2688" s="6" t="e">
        <f>#REF!</f>
        <v>#REF!</v>
      </c>
      <c r="B2688" s="1" t="e">
        <f>#REF!</f>
        <v>#REF!</v>
      </c>
      <c r="C2688" s="1"/>
      <c r="D2688" s="1"/>
      <c r="E2688" s="7"/>
    </row>
    <row r="2689" spans="1:6" ht="13.5" customHeight="1">
      <c r="A2689" s="6" t="e">
        <f>#REF!</f>
        <v>#REF!</v>
      </c>
      <c r="B2689" s="1" t="e">
        <f>#REF!</f>
        <v>#REF!</v>
      </c>
      <c r="C2689" s="1"/>
      <c r="D2689" s="1"/>
      <c r="E2689" s="7"/>
    </row>
    <row r="2690" spans="1:6" ht="13.5" customHeight="1">
      <c r="A2690" s="6" t="e">
        <f>#REF!</f>
        <v>#REF!</v>
      </c>
      <c r="B2690" s="1" t="e">
        <f>#REF!</f>
        <v>#REF!</v>
      </c>
      <c r="C2690" s="1" t="e">
        <f>B2689</f>
        <v>#REF!</v>
      </c>
      <c r="D2690" s="1" t="e">
        <f>B2691</f>
        <v>#REF!</v>
      </c>
      <c r="E2690" s="7" t="e">
        <f>B2688</f>
        <v>#REF!</v>
      </c>
      <c r="F2690" t="e">
        <f>B2687</f>
        <v>#REF!</v>
      </c>
    </row>
    <row r="2691" spans="1:6" ht="13.5" customHeight="1">
      <c r="A2691" s="8" t="e">
        <f>#REF!</f>
        <v>#REF!</v>
      </c>
      <c r="B2691" s="9" t="e">
        <f>#REF!</f>
        <v>#REF!</v>
      </c>
      <c r="C2691" s="9"/>
      <c r="D2691" s="9"/>
      <c r="E2691" s="10"/>
    </row>
    <row r="2692" spans="1:6" ht="13.5" customHeight="1">
      <c r="A2692" s="3" t="e">
        <f>#REF!</f>
        <v>#REF!</v>
      </c>
      <c r="B2692" s="4" t="e">
        <f>#REF!</f>
        <v>#REF!</v>
      </c>
      <c r="C2692" s="4"/>
      <c r="D2692" s="4"/>
      <c r="E2692" s="5"/>
    </row>
    <row r="2693" spans="1:6" ht="13.5" customHeight="1">
      <c r="A2693" s="6" t="e">
        <f>#REF!</f>
        <v>#REF!</v>
      </c>
      <c r="B2693" s="1" t="e">
        <f>#REF!</f>
        <v>#REF!</v>
      </c>
      <c r="C2693" s="1"/>
      <c r="D2693" s="1"/>
      <c r="E2693" s="7"/>
    </row>
    <row r="2694" spans="1:6" ht="13.5" customHeight="1">
      <c r="A2694" s="6" t="e">
        <f>#REF!</f>
        <v>#REF!</v>
      </c>
      <c r="B2694" s="1" t="e">
        <f>#REF!</f>
        <v>#REF!</v>
      </c>
      <c r="C2694" s="1"/>
      <c r="D2694" s="1"/>
      <c r="E2694" s="7"/>
    </row>
    <row r="2695" spans="1:6" ht="13.5" customHeight="1">
      <c r="A2695" s="6" t="e">
        <f>#REF!</f>
        <v>#REF!</v>
      </c>
      <c r="B2695" s="1" t="e">
        <f>#REF!</f>
        <v>#REF!</v>
      </c>
      <c r="C2695" s="1" t="e">
        <f>B2694</f>
        <v>#REF!</v>
      </c>
      <c r="D2695" s="1" t="e">
        <f>B2696</f>
        <v>#REF!</v>
      </c>
      <c r="E2695" s="7" t="e">
        <f>B2693</f>
        <v>#REF!</v>
      </c>
      <c r="F2695" t="e">
        <f>B2692</f>
        <v>#REF!</v>
      </c>
    </row>
    <row r="2696" spans="1:6" ht="13.5" customHeight="1">
      <c r="A2696" s="8" t="e">
        <f>#REF!</f>
        <v>#REF!</v>
      </c>
      <c r="B2696" s="9" t="e">
        <f>#REF!</f>
        <v>#REF!</v>
      </c>
      <c r="C2696" s="9"/>
      <c r="D2696" s="9"/>
      <c r="E2696" s="10"/>
    </row>
    <row r="2697" spans="1:6" ht="13.5" customHeight="1">
      <c r="A2697" s="3" t="e">
        <f>#REF!</f>
        <v>#REF!</v>
      </c>
      <c r="B2697" s="4" t="e">
        <f>#REF!</f>
        <v>#REF!</v>
      </c>
      <c r="C2697" s="4"/>
      <c r="D2697" s="4"/>
      <c r="E2697" s="5"/>
    </row>
    <row r="2698" spans="1:6" ht="13.5" customHeight="1">
      <c r="A2698" s="6" t="e">
        <f>#REF!</f>
        <v>#REF!</v>
      </c>
      <c r="B2698" s="1" t="e">
        <f>#REF!</f>
        <v>#REF!</v>
      </c>
      <c r="C2698" s="1"/>
      <c r="D2698" s="1"/>
      <c r="E2698" s="7"/>
    </row>
    <row r="2699" spans="1:6" ht="13.5" customHeight="1">
      <c r="A2699" s="6" t="e">
        <f>#REF!</f>
        <v>#REF!</v>
      </c>
      <c r="B2699" s="1" t="e">
        <f>#REF!</f>
        <v>#REF!</v>
      </c>
      <c r="C2699" s="1"/>
      <c r="D2699" s="1"/>
      <c r="E2699" s="7"/>
    </row>
    <row r="2700" spans="1:6" ht="13.5" customHeight="1">
      <c r="A2700" s="6" t="e">
        <f>#REF!</f>
        <v>#REF!</v>
      </c>
      <c r="B2700" s="1" t="e">
        <f>#REF!</f>
        <v>#REF!</v>
      </c>
      <c r="C2700" s="1" t="e">
        <f>B2699</f>
        <v>#REF!</v>
      </c>
      <c r="D2700" s="1" t="e">
        <f>B2701</f>
        <v>#REF!</v>
      </c>
      <c r="E2700" s="7" t="e">
        <f>B2698</f>
        <v>#REF!</v>
      </c>
      <c r="F2700" t="e">
        <f>B2697</f>
        <v>#REF!</v>
      </c>
    </row>
    <row r="2701" spans="1:6" ht="13.5" customHeight="1">
      <c r="A2701" s="8" t="e">
        <f>#REF!</f>
        <v>#REF!</v>
      </c>
      <c r="B2701" s="9" t="e">
        <f>#REF!</f>
        <v>#REF!</v>
      </c>
      <c r="C2701" s="9"/>
      <c r="D2701" s="9"/>
      <c r="E2701" s="10"/>
    </row>
    <row r="2702" spans="1:6" ht="13.5" customHeight="1">
      <c r="A2702" s="3" t="e">
        <f>#REF!</f>
        <v>#REF!</v>
      </c>
      <c r="B2702" s="4" t="e">
        <f>#REF!</f>
        <v>#REF!</v>
      </c>
      <c r="C2702" s="4"/>
      <c r="D2702" s="4"/>
      <c r="E2702" s="5"/>
    </row>
    <row r="2703" spans="1:6" ht="13.5" customHeight="1">
      <c r="A2703" s="6" t="e">
        <f>#REF!</f>
        <v>#REF!</v>
      </c>
      <c r="B2703" s="1" t="e">
        <f>#REF!</f>
        <v>#REF!</v>
      </c>
      <c r="C2703" s="1"/>
      <c r="D2703" s="1"/>
      <c r="E2703" s="7"/>
    </row>
    <row r="2704" spans="1:6" ht="13.5" customHeight="1">
      <c r="A2704" s="6" t="e">
        <f>#REF!</f>
        <v>#REF!</v>
      </c>
      <c r="B2704" s="1" t="e">
        <f>#REF!</f>
        <v>#REF!</v>
      </c>
      <c r="C2704" s="1"/>
      <c r="D2704" s="1"/>
      <c r="E2704" s="7"/>
    </row>
    <row r="2705" spans="1:6" ht="13.5" customHeight="1">
      <c r="A2705" s="6" t="e">
        <f>#REF!</f>
        <v>#REF!</v>
      </c>
      <c r="B2705" s="1" t="e">
        <f>#REF!</f>
        <v>#REF!</v>
      </c>
      <c r="C2705" s="1" t="e">
        <f>B2704</f>
        <v>#REF!</v>
      </c>
      <c r="D2705" s="1" t="e">
        <f>B2706</f>
        <v>#REF!</v>
      </c>
      <c r="E2705" s="7" t="e">
        <f>B2703</f>
        <v>#REF!</v>
      </c>
      <c r="F2705" t="e">
        <f>B2702</f>
        <v>#REF!</v>
      </c>
    </row>
    <row r="2706" spans="1:6" ht="13.5" customHeight="1">
      <c r="A2706" s="8" t="e">
        <f>#REF!</f>
        <v>#REF!</v>
      </c>
      <c r="B2706" s="9" t="e">
        <f>#REF!</f>
        <v>#REF!</v>
      </c>
      <c r="C2706" s="9"/>
      <c r="D2706" s="9"/>
      <c r="E2706" s="10"/>
    </row>
    <row r="2707" spans="1:6" ht="13.5" customHeight="1">
      <c r="A2707" s="3" t="e">
        <f>#REF!</f>
        <v>#REF!</v>
      </c>
      <c r="B2707" s="4" t="e">
        <f>#REF!</f>
        <v>#REF!</v>
      </c>
      <c r="C2707" s="4"/>
      <c r="D2707" s="4"/>
      <c r="E2707" s="5"/>
    </row>
    <row r="2708" spans="1:6" ht="13.5" customHeight="1">
      <c r="A2708" s="6" t="e">
        <f>#REF!</f>
        <v>#REF!</v>
      </c>
      <c r="B2708" s="1" t="e">
        <f>#REF!</f>
        <v>#REF!</v>
      </c>
      <c r="C2708" s="1"/>
      <c r="D2708" s="1"/>
      <c r="E2708" s="7"/>
    </row>
    <row r="2709" spans="1:6" ht="13.5" customHeight="1">
      <c r="A2709" s="6" t="e">
        <f>#REF!</f>
        <v>#REF!</v>
      </c>
      <c r="B2709" s="1" t="e">
        <f>#REF!</f>
        <v>#REF!</v>
      </c>
      <c r="C2709" s="1"/>
      <c r="D2709" s="1"/>
      <c r="E2709" s="7"/>
    </row>
    <row r="2710" spans="1:6" ht="13.5" customHeight="1">
      <c r="A2710" s="6" t="e">
        <f>#REF!</f>
        <v>#REF!</v>
      </c>
      <c r="B2710" s="1" t="e">
        <f>#REF!</f>
        <v>#REF!</v>
      </c>
      <c r="C2710" s="1" t="e">
        <f>B2709</f>
        <v>#REF!</v>
      </c>
      <c r="D2710" s="1" t="e">
        <f>B2711</f>
        <v>#REF!</v>
      </c>
      <c r="E2710" s="7" t="e">
        <f>B2708</f>
        <v>#REF!</v>
      </c>
      <c r="F2710" t="e">
        <f>B2707</f>
        <v>#REF!</v>
      </c>
    </row>
    <row r="2711" spans="1:6" ht="13.5" customHeight="1">
      <c r="A2711" s="8" t="e">
        <f>#REF!</f>
        <v>#REF!</v>
      </c>
      <c r="B2711" s="9" t="e">
        <f>#REF!</f>
        <v>#REF!</v>
      </c>
      <c r="C2711" s="9"/>
      <c r="D2711" s="9"/>
      <c r="E2711" s="10"/>
    </row>
    <row r="2712" spans="1:6" ht="13.5" customHeight="1">
      <c r="A2712" s="3" t="e">
        <f>#REF!</f>
        <v>#REF!</v>
      </c>
      <c r="B2712" s="4" t="e">
        <f>#REF!</f>
        <v>#REF!</v>
      </c>
      <c r="C2712" s="4"/>
      <c r="D2712" s="4"/>
      <c r="E2712" s="5"/>
    </row>
    <row r="2713" spans="1:6" ht="13.5" customHeight="1">
      <c r="A2713" s="6" t="e">
        <f>#REF!</f>
        <v>#REF!</v>
      </c>
      <c r="B2713" s="1" t="e">
        <f>#REF!</f>
        <v>#REF!</v>
      </c>
      <c r="C2713" s="1"/>
      <c r="D2713" s="1"/>
      <c r="E2713" s="7"/>
    </row>
    <row r="2714" spans="1:6" ht="13.5" customHeight="1">
      <c r="A2714" s="6" t="e">
        <f>#REF!</f>
        <v>#REF!</v>
      </c>
      <c r="B2714" s="1" t="e">
        <f>#REF!</f>
        <v>#REF!</v>
      </c>
      <c r="C2714" s="1"/>
      <c r="D2714" s="1"/>
      <c r="E2714" s="7"/>
    </row>
    <row r="2715" spans="1:6" ht="13.5" customHeight="1">
      <c r="A2715" s="6" t="e">
        <f>#REF!</f>
        <v>#REF!</v>
      </c>
      <c r="B2715" s="1" t="e">
        <f>#REF!</f>
        <v>#REF!</v>
      </c>
      <c r="C2715" s="1" t="e">
        <f>B2714</f>
        <v>#REF!</v>
      </c>
      <c r="D2715" s="1" t="e">
        <f>B2716</f>
        <v>#REF!</v>
      </c>
      <c r="E2715" s="7" t="e">
        <f>B2713</f>
        <v>#REF!</v>
      </c>
      <c r="F2715" t="e">
        <f>B2712</f>
        <v>#REF!</v>
      </c>
    </row>
    <row r="2716" spans="1:6" ht="13.5" customHeight="1">
      <c r="A2716" s="8" t="e">
        <f>#REF!</f>
        <v>#REF!</v>
      </c>
      <c r="B2716" s="9" t="e">
        <f>#REF!</f>
        <v>#REF!</v>
      </c>
      <c r="C2716" s="9"/>
      <c r="D2716" s="9"/>
      <c r="E2716" s="10"/>
    </row>
    <row r="2717" spans="1:6" ht="13.5" customHeight="1">
      <c r="A2717" s="3" t="e">
        <f>#REF!</f>
        <v>#REF!</v>
      </c>
      <c r="B2717" s="4" t="e">
        <f>#REF!</f>
        <v>#REF!</v>
      </c>
      <c r="C2717" s="4"/>
      <c r="D2717" s="4"/>
      <c r="E2717" s="5"/>
    </row>
    <row r="2718" spans="1:6" ht="13.5" customHeight="1">
      <c r="A2718" s="6" t="e">
        <f>#REF!</f>
        <v>#REF!</v>
      </c>
      <c r="B2718" s="1" t="e">
        <f>#REF!</f>
        <v>#REF!</v>
      </c>
      <c r="C2718" s="1"/>
      <c r="D2718" s="1"/>
      <c r="E2718" s="7"/>
    </row>
    <row r="2719" spans="1:6" ht="13.5" customHeight="1">
      <c r="A2719" s="6" t="e">
        <f>#REF!</f>
        <v>#REF!</v>
      </c>
      <c r="B2719" s="1" t="e">
        <f>#REF!</f>
        <v>#REF!</v>
      </c>
      <c r="C2719" s="1"/>
      <c r="D2719" s="1"/>
      <c r="E2719" s="7"/>
    </row>
    <row r="2720" spans="1:6" ht="13.5" customHeight="1">
      <c r="A2720" s="6" t="e">
        <f>#REF!</f>
        <v>#REF!</v>
      </c>
      <c r="B2720" s="1" t="e">
        <f>#REF!</f>
        <v>#REF!</v>
      </c>
      <c r="C2720" s="1" t="e">
        <f>B2719</f>
        <v>#REF!</v>
      </c>
      <c r="D2720" s="1" t="e">
        <f>B2721</f>
        <v>#REF!</v>
      </c>
      <c r="E2720" s="7" t="e">
        <f>B2718</f>
        <v>#REF!</v>
      </c>
      <c r="F2720" t="e">
        <f>B2717</f>
        <v>#REF!</v>
      </c>
    </row>
    <row r="2721" spans="1:6" ht="13.5" customHeight="1">
      <c r="A2721" s="8" t="e">
        <f>#REF!</f>
        <v>#REF!</v>
      </c>
      <c r="B2721" s="9" t="e">
        <f>#REF!</f>
        <v>#REF!</v>
      </c>
      <c r="C2721" s="9"/>
      <c r="D2721" s="9"/>
      <c r="E2721" s="10"/>
    </row>
    <row r="2722" spans="1:6" ht="13.5" customHeight="1">
      <c r="A2722" s="3" t="e">
        <f>#REF!</f>
        <v>#REF!</v>
      </c>
      <c r="B2722" s="4" t="e">
        <f>#REF!</f>
        <v>#REF!</v>
      </c>
      <c r="C2722" s="4"/>
      <c r="D2722" s="4"/>
      <c r="E2722" s="5"/>
    </row>
    <row r="2723" spans="1:6" ht="13.5" customHeight="1">
      <c r="A2723" s="6" t="e">
        <f>#REF!</f>
        <v>#REF!</v>
      </c>
      <c r="B2723" s="1" t="e">
        <f>#REF!</f>
        <v>#REF!</v>
      </c>
      <c r="C2723" s="1"/>
      <c r="D2723" s="1"/>
      <c r="E2723" s="7"/>
    </row>
    <row r="2724" spans="1:6" ht="13.5" customHeight="1">
      <c r="A2724" s="6" t="e">
        <f>#REF!</f>
        <v>#REF!</v>
      </c>
      <c r="B2724" s="1" t="e">
        <f>#REF!</f>
        <v>#REF!</v>
      </c>
      <c r="C2724" s="1"/>
      <c r="D2724" s="1"/>
      <c r="E2724" s="7"/>
    </row>
    <row r="2725" spans="1:6" ht="13.5" customHeight="1">
      <c r="A2725" s="6" t="e">
        <f>#REF!</f>
        <v>#REF!</v>
      </c>
      <c r="B2725" s="1" t="e">
        <f>#REF!</f>
        <v>#REF!</v>
      </c>
      <c r="C2725" s="1" t="e">
        <f>B2724</f>
        <v>#REF!</v>
      </c>
      <c r="D2725" s="1" t="e">
        <f>B2726</f>
        <v>#REF!</v>
      </c>
      <c r="E2725" s="7" t="e">
        <f>B2723</f>
        <v>#REF!</v>
      </c>
      <c r="F2725" t="e">
        <f>B2722</f>
        <v>#REF!</v>
      </c>
    </row>
    <row r="2726" spans="1:6" ht="13.5" customHeight="1">
      <c r="A2726" s="8" t="e">
        <f>#REF!</f>
        <v>#REF!</v>
      </c>
      <c r="B2726" s="9" t="e">
        <f>#REF!</f>
        <v>#REF!</v>
      </c>
      <c r="C2726" s="9"/>
      <c r="D2726" s="9"/>
      <c r="E2726" s="10"/>
    </row>
    <row r="2727" spans="1:6" ht="13.5" customHeight="1">
      <c r="A2727" s="3" t="e">
        <f>#REF!</f>
        <v>#REF!</v>
      </c>
      <c r="B2727" s="4" t="e">
        <f>#REF!</f>
        <v>#REF!</v>
      </c>
      <c r="C2727" s="4"/>
      <c r="D2727" s="4"/>
      <c r="E2727" s="5"/>
    </row>
    <row r="2728" spans="1:6" ht="13.5" customHeight="1">
      <c r="A2728" s="6" t="e">
        <f>#REF!</f>
        <v>#REF!</v>
      </c>
      <c r="B2728" s="1" t="e">
        <f>#REF!</f>
        <v>#REF!</v>
      </c>
      <c r="C2728" s="1"/>
      <c r="D2728" s="1"/>
      <c r="E2728" s="7"/>
    </row>
    <row r="2729" spans="1:6" ht="13.5" customHeight="1">
      <c r="A2729" s="6" t="e">
        <f>#REF!</f>
        <v>#REF!</v>
      </c>
      <c r="B2729" s="1" t="e">
        <f>#REF!</f>
        <v>#REF!</v>
      </c>
      <c r="C2729" s="1"/>
      <c r="D2729" s="1"/>
      <c r="E2729" s="7"/>
    </row>
    <row r="2730" spans="1:6" ht="13.5" customHeight="1">
      <c r="A2730" s="6" t="e">
        <f>#REF!</f>
        <v>#REF!</v>
      </c>
      <c r="B2730" s="1" t="e">
        <f>#REF!</f>
        <v>#REF!</v>
      </c>
      <c r="C2730" s="1" t="e">
        <f>B2729</f>
        <v>#REF!</v>
      </c>
      <c r="D2730" s="1" t="e">
        <f>B2731</f>
        <v>#REF!</v>
      </c>
      <c r="E2730" s="7" t="e">
        <f>B2728</f>
        <v>#REF!</v>
      </c>
      <c r="F2730" t="e">
        <f>B2727</f>
        <v>#REF!</v>
      </c>
    </row>
    <row r="2731" spans="1:6" ht="13.5" customHeight="1">
      <c r="A2731" s="8" t="e">
        <f>#REF!</f>
        <v>#REF!</v>
      </c>
      <c r="B2731" s="9" t="e">
        <f>#REF!</f>
        <v>#REF!</v>
      </c>
      <c r="C2731" s="9"/>
      <c r="D2731" s="9"/>
      <c r="E2731" s="10"/>
    </row>
    <row r="2732" spans="1:6" ht="13.5" customHeight="1">
      <c r="A2732" s="3" t="e">
        <f>#REF!</f>
        <v>#REF!</v>
      </c>
      <c r="B2732" s="4" t="e">
        <f>#REF!</f>
        <v>#REF!</v>
      </c>
      <c r="C2732" s="4"/>
      <c r="D2732" s="4"/>
      <c r="E2732" s="5"/>
    </row>
    <row r="2733" spans="1:6" ht="13.5" customHeight="1">
      <c r="A2733" s="6" t="e">
        <f>#REF!</f>
        <v>#REF!</v>
      </c>
      <c r="B2733" s="1" t="e">
        <f>#REF!</f>
        <v>#REF!</v>
      </c>
      <c r="C2733" s="1"/>
      <c r="D2733" s="1"/>
      <c r="E2733" s="7"/>
    </row>
    <row r="2734" spans="1:6" ht="13.5" customHeight="1">
      <c r="A2734" s="6" t="e">
        <f>#REF!</f>
        <v>#REF!</v>
      </c>
      <c r="B2734" s="1" t="e">
        <f>#REF!</f>
        <v>#REF!</v>
      </c>
      <c r="C2734" s="1"/>
      <c r="D2734" s="1"/>
      <c r="E2734" s="7"/>
    </row>
    <row r="2735" spans="1:6" ht="13.5" customHeight="1">
      <c r="A2735" s="6" t="e">
        <f>#REF!</f>
        <v>#REF!</v>
      </c>
      <c r="B2735" s="1" t="e">
        <f>#REF!</f>
        <v>#REF!</v>
      </c>
      <c r="C2735" s="1" t="e">
        <f>B2734</f>
        <v>#REF!</v>
      </c>
      <c r="D2735" s="1" t="e">
        <f>B2736</f>
        <v>#REF!</v>
      </c>
      <c r="E2735" s="7" t="e">
        <f>B2733</f>
        <v>#REF!</v>
      </c>
      <c r="F2735" t="e">
        <f>B2732</f>
        <v>#REF!</v>
      </c>
    </row>
    <row r="2736" spans="1:6" ht="13.5" customHeight="1">
      <c r="A2736" s="8" t="e">
        <f>#REF!</f>
        <v>#REF!</v>
      </c>
      <c r="B2736" s="9" t="e">
        <f>#REF!</f>
        <v>#REF!</v>
      </c>
      <c r="C2736" s="9"/>
      <c r="D2736" s="9"/>
      <c r="E2736" s="10"/>
    </row>
    <row r="2737" spans="1:6" ht="13.5" customHeight="1">
      <c r="A2737" s="3" t="e">
        <f>#REF!</f>
        <v>#REF!</v>
      </c>
      <c r="B2737" s="4" t="e">
        <f>#REF!</f>
        <v>#REF!</v>
      </c>
      <c r="C2737" s="4"/>
      <c r="D2737" s="4"/>
      <c r="E2737" s="5"/>
    </row>
    <row r="2738" spans="1:6" ht="13.5" customHeight="1">
      <c r="A2738" s="6" t="e">
        <f>#REF!</f>
        <v>#REF!</v>
      </c>
      <c r="B2738" s="1" t="e">
        <f>#REF!</f>
        <v>#REF!</v>
      </c>
      <c r="C2738" s="1"/>
      <c r="D2738" s="1"/>
      <c r="E2738" s="7"/>
    </row>
    <row r="2739" spans="1:6" ht="13.5" customHeight="1">
      <c r="A2739" s="6" t="e">
        <f>#REF!</f>
        <v>#REF!</v>
      </c>
      <c r="B2739" s="1" t="e">
        <f>#REF!</f>
        <v>#REF!</v>
      </c>
      <c r="C2739" s="1"/>
      <c r="D2739" s="1"/>
      <c r="E2739" s="7"/>
    </row>
    <row r="2740" spans="1:6" ht="13.5" customHeight="1">
      <c r="A2740" s="6" t="e">
        <f>#REF!</f>
        <v>#REF!</v>
      </c>
      <c r="B2740" s="1" t="e">
        <f>#REF!</f>
        <v>#REF!</v>
      </c>
      <c r="C2740" s="1" t="e">
        <f>B2739</f>
        <v>#REF!</v>
      </c>
      <c r="D2740" s="1" t="e">
        <f>B2741</f>
        <v>#REF!</v>
      </c>
      <c r="E2740" s="7" t="e">
        <f>B2738</f>
        <v>#REF!</v>
      </c>
      <c r="F2740" t="e">
        <f>B2737</f>
        <v>#REF!</v>
      </c>
    </row>
    <row r="2741" spans="1:6" ht="13.5" customHeight="1">
      <c r="A2741" s="8" t="e">
        <f>#REF!</f>
        <v>#REF!</v>
      </c>
      <c r="B2741" s="9" t="e">
        <f>#REF!</f>
        <v>#REF!</v>
      </c>
      <c r="C2741" s="9"/>
      <c r="D2741" s="9"/>
      <c r="E2741" s="10"/>
    </row>
    <row r="2742" spans="1:6" ht="13.5" customHeight="1">
      <c r="A2742" s="3" t="e">
        <f>#REF!</f>
        <v>#REF!</v>
      </c>
      <c r="B2742" s="4" t="e">
        <f>#REF!</f>
        <v>#REF!</v>
      </c>
      <c r="C2742" s="4"/>
      <c r="D2742" s="4"/>
      <c r="E2742" s="5"/>
    </row>
    <row r="2743" spans="1:6" ht="13.5" customHeight="1">
      <c r="A2743" s="6" t="e">
        <f>#REF!</f>
        <v>#REF!</v>
      </c>
      <c r="B2743" s="1" t="e">
        <f>#REF!</f>
        <v>#REF!</v>
      </c>
      <c r="C2743" s="1"/>
      <c r="D2743" s="1"/>
      <c r="E2743" s="7"/>
    </row>
    <row r="2744" spans="1:6" ht="13.5" customHeight="1">
      <c r="A2744" s="6" t="e">
        <f>#REF!</f>
        <v>#REF!</v>
      </c>
      <c r="B2744" s="1" t="e">
        <f>#REF!</f>
        <v>#REF!</v>
      </c>
      <c r="C2744" s="1"/>
      <c r="D2744" s="1"/>
      <c r="E2744" s="7"/>
    </row>
    <row r="2745" spans="1:6" ht="13.5" customHeight="1">
      <c r="A2745" s="6" t="e">
        <f>#REF!</f>
        <v>#REF!</v>
      </c>
      <c r="B2745" s="1" t="e">
        <f>#REF!</f>
        <v>#REF!</v>
      </c>
      <c r="C2745" s="1" t="e">
        <f>B2744</f>
        <v>#REF!</v>
      </c>
      <c r="D2745" s="1" t="e">
        <f>B2746</f>
        <v>#REF!</v>
      </c>
      <c r="E2745" s="7" t="e">
        <f>B2743</f>
        <v>#REF!</v>
      </c>
      <c r="F2745" t="e">
        <f>B2742</f>
        <v>#REF!</v>
      </c>
    </row>
    <row r="2746" spans="1:6" ht="13.5" customHeight="1">
      <c r="A2746" s="8" t="e">
        <f>#REF!</f>
        <v>#REF!</v>
      </c>
      <c r="B2746" s="9" t="e">
        <f>#REF!</f>
        <v>#REF!</v>
      </c>
      <c r="C2746" s="9"/>
      <c r="D2746" s="9"/>
      <c r="E2746" s="10"/>
    </row>
    <row r="2747" spans="1:6" ht="13.5" customHeight="1">
      <c r="A2747" s="3" t="e">
        <f>#REF!</f>
        <v>#REF!</v>
      </c>
      <c r="B2747" s="4" t="e">
        <f>#REF!</f>
        <v>#REF!</v>
      </c>
      <c r="C2747" s="4"/>
      <c r="D2747" s="4"/>
      <c r="E2747" s="5"/>
    </row>
    <row r="2748" spans="1:6" ht="13.5" customHeight="1">
      <c r="A2748" s="6" t="e">
        <f>#REF!</f>
        <v>#REF!</v>
      </c>
      <c r="B2748" s="1" t="e">
        <f>#REF!</f>
        <v>#REF!</v>
      </c>
      <c r="C2748" s="1"/>
      <c r="D2748" s="1"/>
      <c r="E2748" s="7"/>
    </row>
    <row r="2749" spans="1:6" ht="13.5" customHeight="1">
      <c r="A2749" s="6" t="e">
        <f>#REF!</f>
        <v>#REF!</v>
      </c>
      <c r="B2749" s="1" t="e">
        <f>#REF!</f>
        <v>#REF!</v>
      </c>
      <c r="C2749" s="1"/>
      <c r="D2749" s="1"/>
      <c r="E2749" s="7"/>
    </row>
    <row r="2750" spans="1:6" ht="13.5" customHeight="1">
      <c r="A2750" s="6" t="e">
        <f>#REF!</f>
        <v>#REF!</v>
      </c>
      <c r="B2750" s="1" t="e">
        <f>#REF!</f>
        <v>#REF!</v>
      </c>
      <c r="C2750" s="1" t="e">
        <f>B2749</f>
        <v>#REF!</v>
      </c>
      <c r="D2750" s="1" t="e">
        <f>B2751</f>
        <v>#REF!</v>
      </c>
      <c r="E2750" s="7" t="e">
        <f>B2748</f>
        <v>#REF!</v>
      </c>
      <c r="F2750" t="e">
        <f>B2747</f>
        <v>#REF!</v>
      </c>
    </row>
    <row r="2751" spans="1:6" ht="13.5" customHeight="1">
      <c r="A2751" s="8" t="e">
        <f>#REF!</f>
        <v>#REF!</v>
      </c>
      <c r="B2751" s="9" t="e">
        <f>#REF!</f>
        <v>#REF!</v>
      </c>
      <c r="C2751" s="9"/>
      <c r="D2751" s="9"/>
      <c r="E2751" s="10"/>
    </row>
    <row r="2752" spans="1:6" ht="13.5" customHeight="1">
      <c r="A2752" s="3" t="e">
        <f>#REF!</f>
        <v>#REF!</v>
      </c>
      <c r="B2752" s="4" t="e">
        <f>#REF!</f>
        <v>#REF!</v>
      </c>
      <c r="C2752" s="4"/>
      <c r="D2752" s="4"/>
      <c r="E2752" s="5"/>
    </row>
    <row r="2753" spans="1:6" ht="13.5" customHeight="1">
      <c r="A2753" s="6" t="e">
        <f>#REF!</f>
        <v>#REF!</v>
      </c>
      <c r="B2753" s="1" t="e">
        <f>#REF!</f>
        <v>#REF!</v>
      </c>
      <c r="C2753" s="1"/>
      <c r="D2753" s="1"/>
      <c r="E2753" s="7"/>
    </row>
    <row r="2754" spans="1:6" ht="13.5" customHeight="1">
      <c r="A2754" s="6" t="e">
        <f>#REF!</f>
        <v>#REF!</v>
      </c>
      <c r="B2754" s="1" t="e">
        <f>#REF!</f>
        <v>#REF!</v>
      </c>
      <c r="C2754" s="1"/>
      <c r="D2754" s="1"/>
      <c r="E2754" s="7"/>
    </row>
    <row r="2755" spans="1:6" ht="13.5" customHeight="1">
      <c r="A2755" s="6" t="e">
        <f>#REF!</f>
        <v>#REF!</v>
      </c>
      <c r="B2755" s="1" t="e">
        <f>#REF!</f>
        <v>#REF!</v>
      </c>
      <c r="C2755" s="1" t="e">
        <f>B2754</f>
        <v>#REF!</v>
      </c>
      <c r="D2755" s="1" t="e">
        <f>B2756</f>
        <v>#REF!</v>
      </c>
      <c r="E2755" s="7" t="e">
        <f>B2753</f>
        <v>#REF!</v>
      </c>
      <c r="F2755" t="e">
        <f>B2752</f>
        <v>#REF!</v>
      </c>
    </row>
    <row r="2756" spans="1:6" ht="13.5" customHeight="1">
      <c r="A2756" s="8" t="e">
        <f>#REF!</f>
        <v>#REF!</v>
      </c>
      <c r="B2756" s="9" t="e">
        <f>#REF!</f>
        <v>#REF!</v>
      </c>
      <c r="C2756" s="9"/>
      <c r="D2756" s="9"/>
      <c r="E2756" s="10"/>
    </row>
    <row r="2757" spans="1:6" ht="13.5" customHeight="1">
      <c r="A2757" s="3" t="e">
        <f>#REF!</f>
        <v>#REF!</v>
      </c>
      <c r="B2757" s="4" t="e">
        <f>#REF!</f>
        <v>#REF!</v>
      </c>
      <c r="C2757" s="4"/>
      <c r="D2757" s="4"/>
      <c r="E2757" s="5"/>
    </row>
    <row r="2758" spans="1:6" ht="13.5" customHeight="1">
      <c r="A2758" s="6" t="e">
        <f>#REF!</f>
        <v>#REF!</v>
      </c>
      <c r="B2758" s="1" t="e">
        <f>#REF!</f>
        <v>#REF!</v>
      </c>
      <c r="C2758" s="1"/>
      <c r="D2758" s="1"/>
      <c r="E2758" s="7"/>
    </row>
    <row r="2759" spans="1:6" ht="13.5" customHeight="1">
      <c r="A2759" s="6" t="e">
        <f>#REF!</f>
        <v>#REF!</v>
      </c>
      <c r="B2759" s="1" t="e">
        <f>#REF!</f>
        <v>#REF!</v>
      </c>
      <c r="C2759" s="1"/>
      <c r="D2759" s="1"/>
      <c r="E2759" s="7"/>
    </row>
    <row r="2760" spans="1:6" ht="13.5" customHeight="1">
      <c r="A2760" s="6" t="e">
        <f>#REF!</f>
        <v>#REF!</v>
      </c>
      <c r="B2760" s="1" t="e">
        <f>#REF!</f>
        <v>#REF!</v>
      </c>
      <c r="C2760" s="1" t="e">
        <f>B2759</f>
        <v>#REF!</v>
      </c>
      <c r="D2760" s="1" t="e">
        <f>B2761</f>
        <v>#REF!</v>
      </c>
      <c r="E2760" s="7" t="e">
        <f>B2758</f>
        <v>#REF!</v>
      </c>
      <c r="F2760" t="e">
        <f>B2757</f>
        <v>#REF!</v>
      </c>
    </row>
    <row r="2761" spans="1:6" ht="13.5" customHeight="1">
      <c r="A2761" s="8" t="e">
        <f>#REF!</f>
        <v>#REF!</v>
      </c>
      <c r="B2761" s="9" t="e">
        <f>#REF!</f>
        <v>#REF!</v>
      </c>
      <c r="C2761" s="9"/>
      <c r="D2761" s="9"/>
      <c r="E2761" s="10"/>
    </row>
    <row r="2762" spans="1:6" ht="13.5" customHeight="1">
      <c r="A2762" s="3" t="e">
        <f>#REF!</f>
        <v>#REF!</v>
      </c>
      <c r="B2762" s="4" t="e">
        <f>#REF!</f>
        <v>#REF!</v>
      </c>
      <c r="C2762" s="4"/>
      <c r="D2762" s="4"/>
      <c r="E2762" s="5"/>
    </row>
    <row r="2763" spans="1:6" ht="13.5" customHeight="1">
      <c r="A2763" s="6" t="e">
        <f>#REF!</f>
        <v>#REF!</v>
      </c>
      <c r="B2763" s="1" t="e">
        <f>#REF!</f>
        <v>#REF!</v>
      </c>
      <c r="C2763" s="1"/>
      <c r="D2763" s="1"/>
      <c r="E2763" s="7"/>
    </row>
    <row r="2764" spans="1:6" ht="13.5" customHeight="1">
      <c r="A2764" s="6" t="e">
        <f>#REF!</f>
        <v>#REF!</v>
      </c>
      <c r="B2764" s="1" t="e">
        <f>#REF!</f>
        <v>#REF!</v>
      </c>
      <c r="C2764" s="1"/>
      <c r="D2764" s="1"/>
      <c r="E2764" s="7"/>
    </row>
    <row r="2765" spans="1:6" ht="13.5" customHeight="1">
      <c r="A2765" s="6" t="e">
        <f>#REF!</f>
        <v>#REF!</v>
      </c>
      <c r="B2765" s="1" t="e">
        <f>#REF!</f>
        <v>#REF!</v>
      </c>
      <c r="C2765" s="1" t="e">
        <f>B2764</f>
        <v>#REF!</v>
      </c>
      <c r="D2765" s="1" t="e">
        <f>B2766</f>
        <v>#REF!</v>
      </c>
      <c r="E2765" s="7" t="e">
        <f>B2763</f>
        <v>#REF!</v>
      </c>
      <c r="F2765" t="e">
        <f>B2762</f>
        <v>#REF!</v>
      </c>
    </row>
    <row r="2766" spans="1:6" ht="13.5" customHeight="1">
      <c r="A2766" s="8" t="e">
        <f>#REF!</f>
        <v>#REF!</v>
      </c>
      <c r="B2766" s="9" t="e">
        <f>#REF!</f>
        <v>#REF!</v>
      </c>
      <c r="C2766" s="9"/>
      <c r="D2766" s="9"/>
      <c r="E2766" s="10"/>
    </row>
    <row r="2767" spans="1:6" ht="13.5" customHeight="1">
      <c r="A2767" s="3" t="e">
        <f>#REF!</f>
        <v>#REF!</v>
      </c>
      <c r="B2767" s="4" t="e">
        <f>#REF!</f>
        <v>#REF!</v>
      </c>
      <c r="C2767" s="4"/>
      <c r="D2767" s="4"/>
      <c r="E2767" s="5"/>
    </row>
    <row r="2768" spans="1:6" ht="13.5" customHeight="1">
      <c r="A2768" s="6" t="e">
        <f>#REF!</f>
        <v>#REF!</v>
      </c>
      <c r="B2768" s="1" t="e">
        <f>#REF!</f>
        <v>#REF!</v>
      </c>
      <c r="C2768" s="1"/>
      <c r="D2768" s="1"/>
      <c r="E2768" s="7"/>
    </row>
    <row r="2769" spans="1:6" ht="13.5" customHeight="1">
      <c r="A2769" s="6" t="e">
        <f>#REF!</f>
        <v>#REF!</v>
      </c>
      <c r="B2769" s="1" t="e">
        <f>#REF!</f>
        <v>#REF!</v>
      </c>
      <c r="C2769" s="1"/>
      <c r="D2769" s="1"/>
      <c r="E2769" s="7"/>
    </row>
    <row r="2770" spans="1:6" ht="13.5" customHeight="1">
      <c r="A2770" s="6" t="e">
        <f>#REF!</f>
        <v>#REF!</v>
      </c>
      <c r="B2770" s="1" t="e">
        <f>#REF!</f>
        <v>#REF!</v>
      </c>
      <c r="C2770" s="1" t="e">
        <f>B2769</f>
        <v>#REF!</v>
      </c>
      <c r="D2770" s="1" t="e">
        <f>B2771</f>
        <v>#REF!</v>
      </c>
      <c r="E2770" s="7" t="e">
        <f>B2768</f>
        <v>#REF!</v>
      </c>
      <c r="F2770" t="e">
        <f>B2767</f>
        <v>#REF!</v>
      </c>
    </row>
    <row r="2771" spans="1:6" ht="13.5" customHeight="1">
      <c r="A2771" s="8" t="e">
        <f>#REF!</f>
        <v>#REF!</v>
      </c>
      <c r="B2771" s="9" t="e">
        <f>#REF!</f>
        <v>#REF!</v>
      </c>
      <c r="C2771" s="9"/>
      <c r="D2771" s="9"/>
      <c r="E2771" s="10"/>
    </row>
    <row r="2772" spans="1:6" ht="13.5" customHeight="1">
      <c r="A2772" s="3" t="e">
        <f>#REF!</f>
        <v>#REF!</v>
      </c>
      <c r="B2772" s="4" t="e">
        <f>#REF!</f>
        <v>#REF!</v>
      </c>
      <c r="C2772" s="4"/>
      <c r="D2772" s="4"/>
      <c r="E2772" s="5"/>
    </row>
    <row r="2773" spans="1:6" ht="13.5" customHeight="1">
      <c r="A2773" s="6" t="e">
        <f>#REF!</f>
        <v>#REF!</v>
      </c>
      <c r="B2773" s="1" t="e">
        <f>#REF!</f>
        <v>#REF!</v>
      </c>
      <c r="C2773" s="1"/>
      <c r="D2773" s="1"/>
      <c r="E2773" s="7"/>
    </row>
    <row r="2774" spans="1:6" ht="13.5" customHeight="1">
      <c r="A2774" s="6" t="e">
        <f>#REF!</f>
        <v>#REF!</v>
      </c>
      <c r="B2774" s="1" t="e">
        <f>#REF!</f>
        <v>#REF!</v>
      </c>
      <c r="C2774" s="1"/>
      <c r="D2774" s="1"/>
      <c r="E2774" s="7"/>
    </row>
    <row r="2775" spans="1:6" ht="13.5" customHeight="1">
      <c r="A2775" s="6" t="e">
        <f>#REF!</f>
        <v>#REF!</v>
      </c>
      <c r="B2775" s="1" t="e">
        <f>#REF!</f>
        <v>#REF!</v>
      </c>
      <c r="C2775" s="1" t="e">
        <f>B2774</f>
        <v>#REF!</v>
      </c>
      <c r="D2775" s="1" t="e">
        <f>B2776</f>
        <v>#REF!</v>
      </c>
      <c r="E2775" s="7" t="e">
        <f>B2773</f>
        <v>#REF!</v>
      </c>
      <c r="F2775" t="e">
        <f>B2772</f>
        <v>#REF!</v>
      </c>
    </row>
    <row r="2776" spans="1:6" ht="13.5" customHeight="1">
      <c r="A2776" s="8" t="e">
        <f>#REF!</f>
        <v>#REF!</v>
      </c>
      <c r="B2776" s="9" t="e">
        <f>#REF!</f>
        <v>#REF!</v>
      </c>
      <c r="C2776" s="9"/>
      <c r="D2776" s="9"/>
      <c r="E2776" s="10"/>
    </row>
    <row r="2777" spans="1:6" ht="13.5" customHeight="1">
      <c r="A2777" s="3" t="e">
        <f>#REF!</f>
        <v>#REF!</v>
      </c>
      <c r="B2777" s="4" t="e">
        <f>#REF!</f>
        <v>#REF!</v>
      </c>
      <c r="C2777" s="4"/>
      <c r="D2777" s="4"/>
      <c r="E2777" s="5"/>
    </row>
    <row r="2778" spans="1:6" ht="13.5" customHeight="1">
      <c r="A2778" s="6" t="e">
        <f>#REF!</f>
        <v>#REF!</v>
      </c>
      <c r="B2778" s="1" t="e">
        <f>#REF!</f>
        <v>#REF!</v>
      </c>
      <c r="C2778" s="1"/>
      <c r="D2778" s="1"/>
      <c r="E2778" s="7"/>
    </row>
    <row r="2779" spans="1:6" ht="13.5" customHeight="1">
      <c r="A2779" s="6" t="e">
        <f>#REF!</f>
        <v>#REF!</v>
      </c>
      <c r="B2779" s="1" t="e">
        <f>#REF!</f>
        <v>#REF!</v>
      </c>
      <c r="C2779" s="1"/>
      <c r="D2779" s="1"/>
      <c r="E2779" s="7"/>
    </row>
    <row r="2780" spans="1:6" ht="13.5" customHeight="1">
      <c r="A2780" s="6" t="e">
        <f>#REF!</f>
        <v>#REF!</v>
      </c>
      <c r="B2780" s="1" t="e">
        <f>#REF!</f>
        <v>#REF!</v>
      </c>
      <c r="C2780" s="1" t="e">
        <f>B2779</f>
        <v>#REF!</v>
      </c>
      <c r="D2780" s="1" t="e">
        <f>B2781</f>
        <v>#REF!</v>
      </c>
      <c r="E2780" s="7" t="e">
        <f>B2778</f>
        <v>#REF!</v>
      </c>
      <c r="F2780" t="e">
        <f>B2777</f>
        <v>#REF!</v>
      </c>
    </row>
    <row r="2781" spans="1:6" ht="13.5" customHeight="1">
      <c r="A2781" s="8" t="e">
        <f>#REF!</f>
        <v>#REF!</v>
      </c>
      <c r="B2781" s="9" t="e">
        <f>#REF!</f>
        <v>#REF!</v>
      </c>
      <c r="C2781" s="9"/>
      <c r="D2781" s="9"/>
      <c r="E2781" s="10"/>
    </row>
    <row r="2782" spans="1:6" ht="13.5" customHeight="1">
      <c r="A2782" s="3" t="e">
        <f>#REF!</f>
        <v>#REF!</v>
      </c>
      <c r="B2782" s="4" t="e">
        <f>#REF!</f>
        <v>#REF!</v>
      </c>
      <c r="C2782" s="4"/>
      <c r="D2782" s="4"/>
      <c r="E2782" s="5"/>
    </row>
    <row r="2783" spans="1:6" ht="13.5" customHeight="1">
      <c r="A2783" s="6" t="e">
        <f>#REF!</f>
        <v>#REF!</v>
      </c>
      <c r="B2783" s="1" t="e">
        <f>#REF!</f>
        <v>#REF!</v>
      </c>
      <c r="C2783" s="1"/>
      <c r="D2783" s="1"/>
      <c r="E2783" s="7"/>
    </row>
    <row r="2784" spans="1:6" ht="13.5" customHeight="1">
      <c r="A2784" s="6" t="e">
        <f>#REF!</f>
        <v>#REF!</v>
      </c>
      <c r="B2784" s="1" t="e">
        <f>#REF!</f>
        <v>#REF!</v>
      </c>
      <c r="C2784" s="1"/>
      <c r="D2784" s="1"/>
      <c r="E2784" s="7"/>
    </row>
    <row r="2785" spans="1:6" ht="13.5" customHeight="1">
      <c r="A2785" s="6" t="e">
        <f>#REF!</f>
        <v>#REF!</v>
      </c>
      <c r="B2785" s="1" t="e">
        <f>#REF!</f>
        <v>#REF!</v>
      </c>
      <c r="C2785" s="1" t="e">
        <f>B2784</f>
        <v>#REF!</v>
      </c>
      <c r="D2785" s="1" t="e">
        <f>B2786</f>
        <v>#REF!</v>
      </c>
      <c r="E2785" s="7" t="e">
        <f>B2783</f>
        <v>#REF!</v>
      </c>
      <c r="F2785" t="e">
        <f>B2782</f>
        <v>#REF!</v>
      </c>
    </row>
    <row r="2786" spans="1:6" ht="13.5" customHeight="1">
      <c r="A2786" s="8" t="e">
        <f>#REF!</f>
        <v>#REF!</v>
      </c>
      <c r="B2786" s="9" t="e">
        <f>#REF!</f>
        <v>#REF!</v>
      </c>
      <c r="C2786" s="9"/>
      <c r="D2786" s="9"/>
      <c r="E2786" s="10"/>
    </row>
    <row r="2787" spans="1:6" ht="13.5" customHeight="1">
      <c r="A2787" s="3" t="e">
        <f>#REF!</f>
        <v>#REF!</v>
      </c>
      <c r="B2787" s="4" t="e">
        <f>#REF!</f>
        <v>#REF!</v>
      </c>
      <c r="C2787" s="4"/>
      <c r="D2787" s="4"/>
      <c r="E2787" s="5"/>
    </row>
    <row r="2788" spans="1:6" ht="13.5" customHeight="1">
      <c r="A2788" s="6" t="e">
        <f>#REF!</f>
        <v>#REF!</v>
      </c>
      <c r="B2788" s="1" t="e">
        <f>#REF!</f>
        <v>#REF!</v>
      </c>
      <c r="C2788" s="1"/>
      <c r="D2788" s="1"/>
      <c r="E2788" s="7"/>
    </row>
    <row r="2789" spans="1:6" ht="13.5" customHeight="1">
      <c r="A2789" s="6" t="e">
        <f>#REF!</f>
        <v>#REF!</v>
      </c>
      <c r="B2789" s="1" t="e">
        <f>#REF!</f>
        <v>#REF!</v>
      </c>
      <c r="C2789" s="1"/>
      <c r="D2789" s="1"/>
      <c r="E2789" s="7"/>
    </row>
    <row r="2790" spans="1:6" ht="13.5" customHeight="1">
      <c r="A2790" s="6" t="e">
        <f>#REF!</f>
        <v>#REF!</v>
      </c>
      <c r="B2790" s="1" t="e">
        <f>#REF!</f>
        <v>#REF!</v>
      </c>
      <c r="C2790" s="1" t="e">
        <f>B2789</f>
        <v>#REF!</v>
      </c>
      <c r="D2790" s="1" t="e">
        <f>B2791</f>
        <v>#REF!</v>
      </c>
      <c r="E2790" s="7" t="e">
        <f>B2788</f>
        <v>#REF!</v>
      </c>
      <c r="F2790" t="e">
        <f>B2787</f>
        <v>#REF!</v>
      </c>
    </row>
    <row r="2791" spans="1:6" ht="13.5" customHeight="1">
      <c r="A2791" s="8" t="e">
        <f>#REF!</f>
        <v>#REF!</v>
      </c>
      <c r="B2791" s="9" t="e">
        <f>#REF!</f>
        <v>#REF!</v>
      </c>
      <c r="C2791" s="9"/>
      <c r="D2791" s="9"/>
      <c r="E2791" s="10"/>
    </row>
    <row r="2792" spans="1:6" ht="13.5" customHeight="1">
      <c r="A2792" s="3" t="e">
        <f>#REF!</f>
        <v>#REF!</v>
      </c>
      <c r="B2792" s="4" t="e">
        <f>#REF!</f>
        <v>#REF!</v>
      </c>
      <c r="C2792" s="4"/>
      <c r="D2792" s="4"/>
      <c r="E2792" s="5"/>
    </row>
    <row r="2793" spans="1:6" ht="13.5" customHeight="1">
      <c r="A2793" s="6" t="e">
        <f>#REF!</f>
        <v>#REF!</v>
      </c>
      <c r="B2793" s="1" t="e">
        <f>#REF!</f>
        <v>#REF!</v>
      </c>
      <c r="C2793" s="1"/>
      <c r="D2793" s="1"/>
      <c r="E2793" s="7"/>
    </row>
    <row r="2794" spans="1:6" ht="13.5" customHeight="1">
      <c r="A2794" s="6" t="e">
        <f>#REF!</f>
        <v>#REF!</v>
      </c>
      <c r="B2794" s="1" t="e">
        <f>#REF!</f>
        <v>#REF!</v>
      </c>
      <c r="C2794" s="1"/>
      <c r="D2794" s="1"/>
      <c r="E2794" s="7"/>
    </row>
    <row r="2795" spans="1:6" ht="13.5" customHeight="1">
      <c r="A2795" s="6" t="e">
        <f>#REF!</f>
        <v>#REF!</v>
      </c>
      <c r="B2795" s="1" t="e">
        <f>#REF!</f>
        <v>#REF!</v>
      </c>
      <c r="C2795" s="1" t="e">
        <f>B2794</f>
        <v>#REF!</v>
      </c>
      <c r="D2795" s="1" t="e">
        <f>B2796</f>
        <v>#REF!</v>
      </c>
      <c r="E2795" s="7" t="e">
        <f>B2793</f>
        <v>#REF!</v>
      </c>
      <c r="F2795" t="e">
        <f>B2792</f>
        <v>#REF!</v>
      </c>
    </row>
    <row r="2796" spans="1:6" ht="13.5" customHeight="1">
      <c r="A2796" s="8" t="e">
        <f>#REF!</f>
        <v>#REF!</v>
      </c>
      <c r="B2796" s="9" t="e">
        <f>#REF!</f>
        <v>#REF!</v>
      </c>
      <c r="C2796" s="9"/>
      <c r="D2796" s="9"/>
      <c r="E2796" s="10"/>
    </row>
    <row r="2797" spans="1:6" ht="13.5" customHeight="1">
      <c r="A2797" s="3" t="e">
        <f>#REF!</f>
        <v>#REF!</v>
      </c>
      <c r="B2797" s="4" t="e">
        <f>#REF!</f>
        <v>#REF!</v>
      </c>
      <c r="C2797" s="4"/>
      <c r="D2797" s="4"/>
      <c r="E2797" s="5"/>
    </row>
    <row r="2798" spans="1:6" ht="13.5" customHeight="1">
      <c r="A2798" s="6" t="e">
        <f>#REF!</f>
        <v>#REF!</v>
      </c>
      <c r="B2798" s="1" t="e">
        <f>#REF!</f>
        <v>#REF!</v>
      </c>
      <c r="C2798" s="1"/>
      <c r="D2798" s="1"/>
      <c r="E2798" s="7"/>
    </row>
    <row r="2799" spans="1:6" ht="13.5" customHeight="1">
      <c r="A2799" s="6" t="e">
        <f>#REF!</f>
        <v>#REF!</v>
      </c>
      <c r="B2799" s="1" t="e">
        <f>#REF!</f>
        <v>#REF!</v>
      </c>
      <c r="C2799" s="1"/>
      <c r="D2799" s="1"/>
      <c r="E2799" s="7"/>
    </row>
    <row r="2800" spans="1:6" ht="13.5" customHeight="1">
      <c r="A2800" s="6" t="e">
        <f>#REF!</f>
        <v>#REF!</v>
      </c>
      <c r="B2800" s="1" t="e">
        <f>#REF!</f>
        <v>#REF!</v>
      </c>
      <c r="C2800" s="1" t="e">
        <f>B2799</f>
        <v>#REF!</v>
      </c>
      <c r="D2800" s="1" t="e">
        <f>B2801</f>
        <v>#REF!</v>
      </c>
      <c r="E2800" s="7" t="e">
        <f>B2798</f>
        <v>#REF!</v>
      </c>
      <c r="F2800" t="e">
        <f>B2797</f>
        <v>#REF!</v>
      </c>
    </row>
    <row r="2801" spans="1:6" ht="13.5" customHeight="1">
      <c r="A2801" s="8" t="e">
        <f>#REF!</f>
        <v>#REF!</v>
      </c>
      <c r="B2801" s="9" t="e">
        <f>#REF!</f>
        <v>#REF!</v>
      </c>
      <c r="C2801" s="9"/>
      <c r="D2801" s="9"/>
      <c r="E2801" s="10"/>
    </row>
    <row r="2802" spans="1:6" ht="13.5" customHeight="1">
      <c r="A2802" s="3" t="e">
        <f>#REF!</f>
        <v>#REF!</v>
      </c>
      <c r="B2802" s="4" t="e">
        <f>#REF!</f>
        <v>#REF!</v>
      </c>
      <c r="C2802" s="4"/>
      <c r="D2802" s="4"/>
      <c r="E2802" s="5"/>
    </row>
    <row r="2803" spans="1:6" ht="13.5" customHeight="1">
      <c r="A2803" s="6" t="e">
        <f>#REF!</f>
        <v>#REF!</v>
      </c>
      <c r="B2803" s="1" t="e">
        <f>#REF!</f>
        <v>#REF!</v>
      </c>
      <c r="C2803" s="1"/>
      <c r="D2803" s="1"/>
      <c r="E2803" s="7"/>
    </row>
    <row r="2804" spans="1:6" ht="13.5" customHeight="1">
      <c r="A2804" s="6" t="e">
        <f>#REF!</f>
        <v>#REF!</v>
      </c>
      <c r="B2804" s="1" t="e">
        <f>#REF!</f>
        <v>#REF!</v>
      </c>
      <c r="C2804" s="1"/>
      <c r="D2804" s="1"/>
      <c r="E2804" s="7"/>
    </row>
    <row r="2805" spans="1:6" ht="13.5" customHeight="1">
      <c r="A2805" s="6" t="e">
        <f>#REF!</f>
        <v>#REF!</v>
      </c>
      <c r="B2805" s="1" t="e">
        <f>#REF!</f>
        <v>#REF!</v>
      </c>
      <c r="C2805" s="1" t="e">
        <f>B2804</f>
        <v>#REF!</v>
      </c>
      <c r="D2805" s="1" t="e">
        <f>B2806</f>
        <v>#REF!</v>
      </c>
      <c r="E2805" s="7" t="e">
        <f>B2803</f>
        <v>#REF!</v>
      </c>
      <c r="F2805" t="e">
        <f>B2802</f>
        <v>#REF!</v>
      </c>
    </row>
    <row r="2806" spans="1:6" ht="13.5" customHeight="1">
      <c r="A2806" s="8" t="e">
        <f>#REF!</f>
        <v>#REF!</v>
      </c>
      <c r="B2806" s="9" t="e">
        <f>#REF!</f>
        <v>#REF!</v>
      </c>
      <c r="C2806" s="9"/>
      <c r="D2806" s="9"/>
      <c r="E2806" s="10"/>
    </row>
    <row r="2807" spans="1:6" ht="13.5" customHeight="1">
      <c r="A2807" s="3" t="e">
        <f>#REF!</f>
        <v>#REF!</v>
      </c>
      <c r="B2807" s="4" t="e">
        <f>#REF!</f>
        <v>#REF!</v>
      </c>
      <c r="C2807" s="4"/>
      <c r="D2807" s="4"/>
      <c r="E2807" s="5"/>
    </row>
    <row r="2808" spans="1:6" ht="13.5" customHeight="1">
      <c r="A2808" s="6" t="e">
        <f>#REF!</f>
        <v>#REF!</v>
      </c>
      <c r="B2808" s="1" t="e">
        <f>#REF!</f>
        <v>#REF!</v>
      </c>
      <c r="C2808" s="1"/>
      <c r="D2808" s="1"/>
      <c r="E2808" s="7"/>
    </row>
    <row r="2809" spans="1:6" ht="13.5" customHeight="1">
      <c r="A2809" s="6" t="e">
        <f>#REF!</f>
        <v>#REF!</v>
      </c>
      <c r="B2809" s="1" t="e">
        <f>#REF!</f>
        <v>#REF!</v>
      </c>
      <c r="C2809" s="1"/>
      <c r="D2809" s="1"/>
      <c r="E2809" s="7"/>
    </row>
    <row r="2810" spans="1:6" ht="13.5" customHeight="1">
      <c r="A2810" s="6" t="e">
        <f>#REF!</f>
        <v>#REF!</v>
      </c>
      <c r="B2810" s="1" t="e">
        <f>#REF!</f>
        <v>#REF!</v>
      </c>
      <c r="C2810" s="1" t="e">
        <f>B2809</f>
        <v>#REF!</v>
      </c>
      <c r="D2810" s="1" t="e">
        <f>B2811</f>
        <v>#REF!</v>
      </c>
      <c r="E2810" s="7" t="e">
        <f>B2808</f>
        <v>#REF!</v>
      </c>
      <c r="F2810" t="e">
        <f>B2807</f>
        <v>#REF!</v>
      </c>
    </row>
    <row r="2811" spans="1:6" ht="13.5" customHeight="1">
      <c r="A2811" s="8" t="e">
        <f>#REF!</f>
        <v>#REF!</v>
      </c>
      <c r="B2811" s="9" t="e">
        <f>#REF!</f>
        <v>#REF!</v>
      </c>
      <c r="C2811" s="9"/>
      <c r="D2811" s="9"/>
      <c r="E2811" s="10"/>
    </row>
    <row r="2812" spans="1:6" ht="13.5" customHeight="1">
      <c r="A2812" s="3" t="e">
        <f>#REF!</f>
        <v>#REF!</v>
      </c>
      <c r="B2812" s="4" t="e">
        <f>#REF!</f>
        <v>#REF!</v>
      </c>
      <c r="C2812" s="4"/>
      <c r="D2812" s="4"/>
      <c r="E2812" s="5"/>
    </row>
    <row r="2813" spans="1:6" ht="13.5" customHeight="1">
      <c r="A2813" s="6" t="e">
        <f>#REF!</f>
        <v>#REF!</v>
      </c>
      <c r="B2813" s="1" t="e">
        <f>#REF!</f>
        <v>#REF!</v>
      </c>
      <c r="C2813" s="1"/>
      <c r="D2813" s="1"/>
      <c r="E2813" s="7"/>
    </row>
    <row r="2814" spans="1:6" ht="13.5" customHeight="1">
      <c r="A2814" s="6" t="e">
        <f>#REF!</f>
        <v>#REF!</v>
      </c>
      <c r="B2814" s="1" t="e">
        <f>#REF!</f>
        <v>#REF!</v>
      </c>
      <c r="C2814" s="1"/>
      <c r="D2814" s="1"/>
      <c r="E2814" s="7"/>
    </row>
    <row r="2815" spans="1:6" ht="13.5" customHeight="1">
      <c r="A2815" s="6" t="e">
        <f>#REF!</f>
        <v>#REF!</v>
      </c>
      <c r="B2815" s="1" t="e">
        <f>#REF!</f>
        <v>#REF!</v>
      </c>
      <c r="C2815" s="1" t="e">
        <f>B2814</f>
        <v>#REF!</v>
      </c>
      <c r="D2815" s="1" t="e">
        <f>B2816</f>
        <v>#REF!</v>
      </c>
      <c r="E2815" s="7" t="e">
        <f>B2813</f>
        <v>#REF!</v>
      </c>
      <c r="F2815" t="e">
        <f>B2812</f>
        <v>#REF!</v>
      </c>
    </row>
    <row r="2816" spans="1:6" ht="13.5" customHeight="1">
      <c r="A2816" s="8" t="e">
        <f>#REF!</f>
        <v>#REF!</v>
      </c>
      <c r="B2816" s="9" t="e">
        <f>#REF!</f>
        <v>#REF!</v>
      </c>
      <c r="C2816" s="9"/>
      <c r="D2816" s="9"/>
      <c r="E2816" s="10"/>
    </row>
    <row r="2817" spans="1:6" ht="13.5" customHeight="1">
      <c r="A2817" s="3" t="e">
        <f>#REF!</f>
        <v>#REF!</v>
      </c>
      <c r="B2817" s="4" t="e">
        <f>#REF!</f>
        <v>#REF!</v>
      </c>
      <c r="C2817" s="4"/>
      <c r="D2817" s="4"/>
      <c r="E2817" s="5"/>
    </row>
    <row r="2818" spans="1:6" ht="13.5" customHeight="1">
      <c r="A2818" s="6" t="e">
        <f>#REF!</f>
        <v>#REF!</v>
      </c>
      <c r="B2818" s="1" t="e">
        <f>#REF!</f>
        <v>#REF!</v>
      </c>
      <c r="C2818" s="1"/>
      <c r="D2818" s="1"/>
      <c r="E2818" s="7"/>
    </row>
    <row r="2819" spans="1:6" ht="13.5" customHeight="1">
      <c r="A2819" s="6" t="e">
        <f>#REF!</f>
        <v>#REF!</v>
      </c>
      <c r="B2819" s="1" t="e">
        <f>#REF!</f>
        <v>#REF!</v>
      </c>
      <c r="C2819" s="1"/>
      <c r="D2819" s="1"/>
      <c r="E2819" s="7"/>
    </row>
    <row r="2820" spans="1:6" ht="13.5" customHeight="1">
      <c r="A2820" s="6" t="e">
        <f>#REF!</f>
        <v>#REF!</v>
      </c>
      <c r="B2820" s="1" t="e">
        <f>#REF!</f>
        <v>#REF!</v>
      </c>
      <c r="C2820" s="1" t="e">
        <f>B2819</f>
        <v>#REF!</v>
      </c>
      <c r="D2820" s="1" t="e">
        <f>B2821</f>
        <v>#REF!</v>
      </c>
      <c r="E2820" s="7" t="e">
        <f>B2818</f>
        <v>#REF!</v>
      </c>
      <c r="F2820" t="e">
        <f>B2817</f>
        <v>#REF!</v>
      </c>
    </row>
    <row r="2821" spans="1:6" ht="13.5" customHeight="1">
      <c r="A2821" s="8" t="e">
        <f>#REF!</f>
        <v>#REF!</v>
      </c>
      <c r="B2821" s="9" t="e">
        <f>#REF!</f>
        <v>#REF!</v>
      </c>
      <c r="C2821" s="9"/>
      <c r="D2821" s="9"/>
      <c r="E2821" s="10"/>
    </row>
    <row r="2822" spans="1:6" ht="13.5" customHeight="1">
      <c r="A2822" s="3" t="e">
        <f>#REF!</f>
        <v>#REF!</v>
      </c>
      <c r="B2822" s="4" t="e">
        <f>#REF!</f>
        <v>#REF!</v>
      </c>
      <c r="C2822" s="4"/>
      <c r="D2822" s="4"/>
      <c r="E2822" s="5"/>
    </row>
    <row r="2823" spans="1:6" ht="13.5" customHeight="1">
      <c r="A2823" s="6" t="e">
        <f>#REF!</f>
        <v>#REF!</v>
      </c>
      <c r="B2823" s="1" t="e">
        <f>#REF!</f>
        <v>#REF!</v>
      </c>
      <c r="C2823" s="1"/>
      <c r="D2823" s="1"/>
      <c r="E2823" s="7"/>
    </row>
    <row r="2824" spans="1:6" ht="13.5" customHeight="1">
      <c r="A2824" s="6" t="e">
        <f>#REF!</f>
        <v>#REF!</v>
      </c>
      <c r="B2824" s="1" t="e">
        <f>#REF!</f>
        <v>#REF!</v>
      </c>
      <c r="C2824" s="1"/>
      <c r="D2824" s="1"/>
      <c r="E2824" s="7"/>
    </row>
    <row r="2825" spans="1:6" ht="13.5" customHeight="1">
      <c r="A2825" s="6" t="e">
        <f>#REF!</f>
        <v>#REF!</v>
      </c>
      <c r="B2825" s="1" t="e">
        <f>#REF!</f>
        <v>#REF!</v>
      </c>
      <c r="C2825" s="1" t="e">
        <f>B2824</f>
        <v>#REF!</v>
      </c>
      <c r="D2825" s="1" t="e">
        <f>B2826</f>
        <v>#REF!</v>
      </c>
      <c r="E2825" s="7" t="e">
        <f>B2823</f>
        <v>#REF!</v>
      </c>
      <c r="F2825" t="e">
        <f>B2822</f>
        <v>#REF!</v>
      </c>
    </row>
    <row r="2826" spans="1:6" ht="13.5" customHeight="1">
      <c r="A2826" s="8" t="e">
        <f>#REF!</f>
        <v>#REF!</v>
      </c>
      <c r="B2826" s="9" t="e">
        <f>#REF!</f>
        <v>#REF!</v>
      </c>
      <c r="C2826" s="9"/>
      <c r="D2826" s="9"/>
      <c r="E2826" s="10"/>
    </row>
    <row r="2827" spans="1:6" ht="13.5" customHeight="1">
      <c r="A2827" s="3" t="e">
        <f>#REF!</f>
        <v>#REF!</v>
      </c>
      <c r="B2827" s="4" t="e">
        <f>#REF!</f>
        <v>#REF!</v>
      </c>
      <c r="C2827" s="4"/>
      <c r="D2827" s="4"/>
      <c r="E2827" s="5"/>
    </row>
    <row r="2828" spans="1:6" ht="13.5" customHeight="1">
      <c r="A2828" s="6" t="e">
        <f>#REF!</f>
        <v>#REF!</v>
      </c>
      <c r="B2828" s="1" t="e">
        <f>#REF!</f>
        <v>#REF!</v>
      </c>
      <c r="C2828" s="1"/>
      <c r="D2828" s="1"/>
      <c r="E2828" s="7"/>
    </row>
    <row r="2829" spans="1:6" ht="13.5" customHeight="1">
      <c r="A2829" s="6" t="e">
        <f>#REF!</f>
        <v>#REF!</v>
      </c>
      <c r="B2829" s="1" t="e">
        <f>#REF!</f>
        <v>#REF!</v>
      </c>
      <c r="C2829" s="1"/>
      <c r="D2829" s="1"/>
      <c r="E2829" s="7"/>
    </row>
    <row r="2830" spans="1:6" ht="13.5" customHeight="1">
      <c r="A2830" s="6" t="e">
        <f>#REF!</f>
        <v>#REF!</v>
      </c>
      <c r="B2830" s="1" t="e">
        <f>#REF!</f>
        <v>#REF!</v>
      </c>
      <c r="C2830" s="1" t="e">
        <f>B2829</f>
        <v>#REF!</v>
      </c>
      <c r="D2830" s="1" t="e">
        <f>B2831</f>
        <v>#REF!</v>
      </c>
      <c r="E2830" s="7" t="e">
        <f>B2828</f>
        <v>#REF!</v>
      </c>
      <c r="F2830" t="e">
        <f>B2827</f>
        <v>#REF!</v>
      </c>
    </row>
    <row r="2831" spans="1:6" ht="13.5" customHeight="1">
      <c r="A2831" s="8" t="e">
        <f>#REF!</f>
        <v>#REF!</v>
      </c>
      <c r="B2831" s="9" t="e">
        <f>#REF!</f>
        <v>#REF!</v>
      </c>
      <c r="C2831" s="9"/>
      <c r="D2831" s="9"/>
      <c r="E2831" s="10"/>
    </row>
    <row r="2832" spans="1:6" ht="13.5" customHeight="1">
      <c r="A2832" s="3" t="e">
        <f>#REF!</f>
        <v>#REF!</v>
      </c>
      <c r="B2832" s="4" t="e">
        <f>#REF!</f>
        <v>#REF!</v>
      </c>
      <c r="C2832" s="4"/>
      <c r="D2832" s="4"/>
      <c r="E2832" s="5"/>
    </row>
    <row r="2833" spans="1:6" ht="13.5" customHeight="1">
      <c r="A2833" s="6" t="e">
        <f>#REF!</f>
        <v>#REF!</v>
      </c>
      <c r="B2833" s="1" t="e">
        <f>#REF!</f>
        <v>#REF!</v>
      </c>
      <c r="C2833" s="1"/>
      <c r="D2833" s="1"/>
      <c r="E2833" s="7"/>
    </row>
    <row r="2834" spans="1:6" ht="13.5" customHeight="1">
      <c r="A2834" s="6" t="e">
        <f>#REF!</f>
        <v>#REF!</v>
      </c>
      <c r="B2834" s="1" t="e">
        <f>#REF!</f>
        <v>#REF!</v>
      </c>
      <c r="C2834" s="1"/>
      <c r="D2834" s="1"/>
      <c r="E2834" s="7"/>
    </row>
    <row r="2835" spans="1:6" ht="13.5" customHeight="1">
      <c r="A2835" s="6" t="e">
        <f>#REF!</f>
        <v>#REF!</v>
      </c>
      <c r="B2835" s="1" t="e">
        <f>#REF!</f>
        <v>#REF!</v>
      </c>
      <c r="C2835" s="1" t="e">
        <f>B2834</f>
        <v>#REF!</v>
      </c>
      <c r="D2835" s="1" t="e">
        <f>B2836</f>
        <v>#REF!</v>
      </c>
      <c r="E2835" s="7" t="e">
        <f>B2833</f>
        <v>#REF!</v>
      </c>
      <c r="F2835" t="e">
        <f>B2832</f>
        <v>#REF!</v>
      </c>
    </row>
    <row r="2836" spans="1:6" ht="13.5" customHeight="1">
      <c r="A2836" s="8" t="e">
        <f>#REF!</f>
        <v>#REF!</v>
      </c>
      <c r="B2836" s="9" t="e">
        <f>#REF!</f>
        <v>#REF!</v>
      </c>
      <c r="C2836" s="9"/>
      <c r="D2836" s="9"/>
      <c r="E2836" s="10"/>
    </row>
    <row r="2837" spans="1:6" ht="13.5" customHeight="1">
      <c r="A2837" s="3" t="e">
        <f>#REF!</f>
        <v>#REF!</v>
      </c>
      <c r="B2837" s="4" t="e">
        <f>#REF!</f>
        <v>#REF!</v>
      </c>
      <c r="C2837" s="4"/>
      <c r="D2837" s="4"/>
      <c r="E2837" s="5"/>
    </row>
    <row r="2838" spans="1:6" ht="13.5" customHeight="1">
      <c r="A2838" s="6" t="e">
        <f>#REF!</f>
        <v>#REF!</v>
      </c>
      <c r="B2838" s="1" t="e">
        <f>#REF!</f>
        <v>#REF!</v>
      </c>
      <c r="C2838" s="1"/>
      <c r="D2838" s="1"/>
      <c r="E2838" s="7"/>
    </row>
    <row r="2839" spans="1:6" ht="13.5" customHeight="1">
      <c r="A2839" s="6" t="e">
        <f>#REF!</f>
        <v>#REF!</v>
      </c>
      <c r="B2839" s="1" t="e">
        <f>#REF!</f>
        <v>#REF!</v>
      </c>
      <c r="C2839" s="1"/>
      <c r="D2839" s="1"/>
      <c r="E2839" s="7"/>
    </row>
    <row r="2840" spans="1:6" ht="13.5" customHeight="1">
      <c r="A2840" s="6" t="e">
        <f>#REF!</f>
        <v>#REF!</v>
      </c>
      <c r="B2840" s="1" t="e">
        <f>#REF!</f>
        <v>#REF!</v>
      </c>
      <c r="C2840" s="1" t="e">
        <f>B2839</f>
        <v>#REF!</v>
      </c>
      <c r="D2840" s="1" t="e">
        <f>B2841</f>
        <v>#REF!</v>
      </c>
      <c r="E2840" s="7" t="e">
        <f>B2838</f>
        <v>#REF!</v>
      </c>
      <c r="F2840" t="e">
        <f>B2837</f>
        <v>#REF!</v>
      </c>
    </row>
    <row r="2841" spans="1:6" ht="13.5" customHeight="1">
      <c r="A2841" s="8" t="e">
        <f>#REF!</f>
        <v>#REF!</v>
      </c>
      <c r="B2841" s="9" t="e">
        <f>#REF!</f>
        <v>#REF!</v>
      </c>
      <c r="C2841" s="9"/>
      <c r="D2841" s="9"/>
      <c r="E2841" s="10"/>
    </row>
    <row r="2842" spans="1:6" ht="13.5" customHeight="1">
      <c r="A2842" s="3" t="e">
        <f>#REF!</f>
        <v>#REF!</v>
      </c>
      <c r="B2842" s="4" t="e">
        <f>#REF!</f>
        <v>#REF!</v>
      </c>
      <c r="C2842" s="4"/>
      <c r="D2842" s="4"/>
      <c r="E2842" s="5"/>
    </row>
    <row r="2843" spans="1:6" ht="13.5" customHeight="1">
      <c r="A2843" s="6" t="e">
        <f>#REF!</f>
        <v>#REF!</v>
      </c>
      <c r="B2843" s="1" t="e">
        <f>#REF!</f>
        <v>#REF!</v>
      </c>
      <c r="C2843" s="1"/>
      <c r="D2843" s="1"/>
      <c r="E2843" s="7"/>
    </row>
    <row r="2844" spans="1:6" ht="13.5" customHeight="1">
      <c r="A2844" s="6" t="e">
        <f>#REF!</f>
        <v>#REF!</v>
      </c>
      <c r="B2844" s="1" t="e">
        <f>#REF!</f>
        <v>#REF!</v>
      </c>
      <c r="C2844" s="1"/>
      <c r="D2844" s="1"/>
      <c r="E2844" s="7"/>
    </row>
    <row r="2845" spans="1:6" ht="13.5" customHeight="1">
      <c r="A2845" s="6" t="e">
        <f>#REF!</f>
        <v>#REF!</v>
      </c>
      <c r="B2845" s="1" t="e">
        <f>#REF!</f>
        <v>#REF!</v>
      </c>
      <c r="C2845" s="1" t="e">
        <f>B2844</f>
        <v>#REF!</v>
      </c>
      <c r="D2845" s="1" t="e">
        <f>B2846</f>
        <v>#REF!</v>
      </c>
      <c r="E2845" s="7" t="e">
        <f>B2843</f>
        <v>#REF!</v>
      </c>
      <c r="F2845" t="e">
        <f>B2842</f>
        <v>#REF!</v>
      </c>
    </row>
    <row r="2846" spans="1:6" ht="13.5" customHeight="1">
      <c r="A2846" s="8" t="e">
        <f>#REF!</f>
        <v>#REF!</v>
      </c>
      <c r="B2846" s="9" t="e">
        <f>#REF!</f>
        <v>#REF!</v>
      </c>
      <c r="C2846" s="9"/>
      <c r="D2846" s="9"/>
      <c r="E2846" s="10"/>
    </row>
    <row r="2847" spans="1:6" ht="13.5" customHeight="1">
      <c r="A2847" s="3" t="e">
        <f>#REF!</f>
        <v>#REF!</v>
      </c>
      <c r="B2847" s="4" t="e">
        <f>#REF!</f>
        <v>#REF!</v>
      </c>
      <c r="C2847" s="4"/>
      <c r="D2847" s="4"/>
      <c r="E2847" s="5"/>
    </row>
    <row r="2848" spans="1:6" ht="13.5" customHeight="1">
      <c r="A2848" s="6" t="e">
        <f>#REF!</f>
        <v>#REF!</v>
      </c>
      <c r="B2848" s="1" t="e">
        <f>#REF!</f>
        <v>#REF!</v>
      </c>
      <c r="C2848" s="1"/>
      <c r="D2848" s="1"/>
      <c r="E2848" s="7"/>
    </row>
    <row r="2849" spans="1:6" ht="13.5" customHeight="1">
      <c r="A2849" s="6" t="e">
        <f>#REF!</f>
        <v>#REF!</v>
      </c>
      <c r="B2849" s="1" t="e">
        <f>#REF!</f>
        <v>#REF!</v>
      </c>
      <c r="C2849" s="1"/>
      <c r="D2849" s="1"/>
      <c r="E2849" s="7"/>
    </row>
    <row r="2850" spans="1:6" ht="13.5" customHeight="1">
      <c r="A2850" s="6" t="e">
        <f>#REF!</f>
        <v>#REF!</v>
      </c>
      <c r="B2850" s="1" t="e">
        <f>#REF!</f>
        <v>#REF!</v>
      </c>
      <c r="C2850" s="1" t="e">
        <f>B2849</f>
        <v>#REF!</v>
      </c>
      <c r="D2850" s="1" t="e">
        <f>B2851</f>
        <v>#REF!</v>
      </c>
      <c r="E2850" s="7" t="e">
        <f>B2848</f>
        <v>#REF!</v>
      </c>
      <c r="F2850" t="e">
        <f>B2847</f>
        <v>#REF!</v>
      </c>
    </row>
    <row r="2851" spans="1:6" ht="13.5" customHeight="1">
      <c r="A2851" s="8" t="e">
        <f>#REF!</f>
        <v>#REF!</v>
      </c>
      <c r="B2851" s="9" t="e">
        <f>#REF!</f>
        <v>#REF!</v>
      </c>
      <c r="C2851" s="9"/>
      <c r="D2851" s="9"/>
      <c r="E2851" s="10"/>
    </row>
    <row r="2852" spans="1:6" ht="13.5" customHeight="1">
      <c r="A2852" s="3" t="e">
        <f>#REF!</f>
        <v>#REF!</v>
      </c>
      <c r="B2852" s="4" t="e">
        <f>#REF!</f>
        <v>#REF!</v>
      </c>
      <c r="C2852" s="4"/>
      <c r="D2852" s="4"/>
      <c r="E2852" s="5"/>
    </row>
    <row r="2853" spans="1:6" ht="13.5" customHeight="1">
      <c r="A2853" s="6" t="e">
        <f>#REF!</f>
        <v>#REF!</v>
      </c>
      <c r="B2853" s="1" t="e">
        <f>#REF!</f>
        <v>#REF!</v>
      </c>
      <c r="C2853" s="1"/>
      <c r="D2853" s="1"/>
      <c r="E2853" s="7"/>
    </row>
    <row r="2854" spans="1:6" ht="13.5" customHeight="1">
      <c r="A2854" s="6" t="e">
        <f>#REF!</f>
        <v>#REF!</v>
      </c>
      <c r="B2854" s="1" t="e">
        <f>#REF!</f>
        <v>#REF!</v>
      </c>
      <c r="C2854" s="1"/>
      <c r="D2854" s="1"/>
      <c r="E2854" s="7"/>
    </row>
    <row r="2855" spans="1:6" ht="13.5" customHeight="1">
      <c r="A2855" s="6" t="e">
        <f>#REF!</f>
        <v>#REF!</v>
      </c>
      <c r="B2855" s="1" t="e">
        <f>#REF!</f>
        <v>#REF!</v>
      </c>
      <c r="C2855" s="1" t="e">
        <f>B2854</f>
        <v>#REF!</v>
      </c>
      <c r="D2855" s="1" t="e">
        <f>B2856</f>
        <v>#REF!</v>
      </c>
      <c r="E2855" s="7" t="e">
        <f>B2853</f>
        <v>#REF!</v>
      </c>
      <c r="F2855" t="e">
        <f>B2852</f>
        <v>#REF!</v>
      </c>
    </row>
    <row r="2856" spans="1:6" ht="13.5" customHeight="1">
      <c r="A2856" s="8" t="e">
        <f>#REF!</f>
        <v>#REF!</v>
      </c>
      <c r="B2856" s="9" t="e">
        <f>#REF!</f>
        <v>#REF!</v>
      </c>
      <c r="C2856" s="9"/>
      <c r="D2856" s="9"/>
      <c r="E2856" s="10"/>
    </row>
    <row r="2857" spans="1:6" ht="13.5" customHeight="1">
      <c r="A2857" s="3" t="e">
        <f>#REF!</f>
        <v>#REF!</v>
      </c>
      <c r="B2857" s="4" t="e">
        <f>#REF!</f>
        <v>#REF!</v>
      </c>
      <c r="C2857" s="4"/>
      <c r="D2857" s="4"/>
      <c r="E2857" s="5"/>
    </row>
    <row r="2858" spans="1:6" ht="13.5" customHeight="1">
      <c r="A2858" s="6" t="e">
        <f>#REF!</f>
        <v>#REF!</v>
      </c>
      <c r="B2858" s="1" t="e">
        <f>#REF!</f>
        <v>#REF!</v>
      </c>
      <c r="C2858" s="1"/>
      <c r="D2858" s="1"/>
      <c r="E2858" s="7"/>
    </row>
    <row r="2859" spans="1:6" ht="13.5" customHeight="1">
      <c r="A2859" s="6" t="e">
        <f>#REF!</f>
        <v>#REF!</v>
      </c>
      <c r="B2859" s="1" t="e">
        <f>#REF!</f>
        <v>#REF!</v>
      </c>
      <c r="C2859" s="1"/>
      <c r="D2859" s="1"/>
      <c r="E2859" s="7"/>
    </row>
    <row r="2860" spans="1:6" ht="13.5" customHeight="1">
      <c r="A2860" s="6" t="e">
        <f>#REF!</f>
        <v>#REF!</v>
      </c>
      <c r="B2860" s="1" t="e">
        <f>#REF!</f>
        <v>#REF!</v>
      </c>
      <c r="C2860" s="1" t="e">
        <f>B2859</f>
        <v>#REF!</v>
      </c>
      <c r="D2860" s="1" t="e">
        <f>B2861</f>
        <v>#REF!</v>
      </c>
      <c r="E2860" s="7" t="e">
        <f>B2858</f>
        <v>#REF!</v>
      </c>
      <c r="F2860" t="e">
        <f>B2857</f>
        <v>#REF!</v>
      </c>
    </row>
    <row r="2861" spans="1:6" ht="13.5" customHeight="1">
      <c r="A2861" s="8" t="e">
        <f>#REF!</f>
        <v>#REF!</v>
      </c>
      <c r="B2861" s="9" t="e">
        <f>#REF!</f>
        <v>#REF!</v>
      </c>
      <c r="C2861" s="9"/>
      <c r="D2861" s="9"/>
      <c r="E2861" s="10"/>
    </row>
    <row r="2862" spans="1:6" ht="13.5" customHeight="1">
      <c r="A2862" s="3" t="e">
        <f>#REF!</f>
        <v>#REF!</v>
      </c>
      <c r="B2862" s="4" t="e">
        <f>#REF!</f>
        <v>#REF!</v>
      </c>
      <c r="C2862" s="4"/>
      <c r="D2862" s="4"/>
      <c r="E2862" s="5"/>
    </row>
    <row r="2863" spans="1:6" ht="13.5" customHeight="1">
      <c r="A2863" s="6" t="e">
        <f>#REF!</f>
        <v>#REF!</v>
      </c>
      <c r="B2863" s="1" t="e">
        <f>#REF!</f>
        <v>#REF!</v>
      </c>
      <c r="C2863" s="1"/>
      <c r="D2863" s="1"/>
      <c r="E2863" s="7"/>
    </row>
    <row r="2864" spans="1:6" ht="13.5" customHeight="1">
      <c r="A2864" s="6" t="e">
        <f>#REF!</f>
        <v>#REF!</v>
      </c>
      <c r="B2864" s="1" t="e">
        <f>#REF!</f>
        <v>#REF!</v>
      </c>
      <c r="C2864" s="1"/>
      <c r="D2864" s="1"/>
      <c r="E2864" s="7"/>
    </row>
    <row r="2865" spans="1:6" ht="13.5" customHeight="1">
      <c r="A2865" s="6" t="e">
        <f>#REF!</f>
        <v>#REF!</v>
      </c>
      <c r="B2865" s="1" t="e">
        <f>#REF!</f>
        <v>#REF!</v>
      </c>
      <c r="C2865" s="1" t="e">
        <f>B2864</f>
        <v>#REF!</v>
      </c>
      <c r="D2865" s="1" t="e">
        <f>B2866</f>
        <v>#REF!</v>
      </c>
      <c r="E2865" s="7" t="e">
        <f>B2863</f>
        <v>#REF!</v>
      </c>
      <c r="F2865" t="e">
        <f>B2862</f>
        <v>#REF!</v>
      </c>
    </row>
    <row r="2866" spans="1:6" ht="13.5" customHeight="1">
      <c r="A2866" s="8" t="e">
        <f>#REF!</f>
        <v>#REF!</v>
      </c>
      <c r="B2866" s="9" t="e">
        <f>#REF!</f>
        <v>#REF!</v>
      </c>
      <c r="C2866" s="9"/>
      <c r="D2866" s="9"/>
      <c r="E2866" s="10"/>
    </row>
    <row r="2867" spans="1:6" ht="13.5" customHeight="1">
      <c r="A2867" s="3" t="e">
        <f>#REF!</f>
        <v>#REF!</v>
      </c>
      <c r="B2867" s="4" t="e">
        <f>#REF!</f>
        <v>#REF!</v>
      </c>
      <c r="C2867" s="4"/>
      <c r="D2867" s="4"/>
      <c r="E2867" s="5"/>
    </row>
    <row r="2868" spans="1:6" ht="13.5" customHeight="1">
      <c r="A2868" s="6" t="e">
        <f>#REF!</f>
        <v>#REF!</v>
      </c>
      <c r="B2868" s="1" t="e">
        <f>#REF!</f>
        <v>#REF!</v>
      </c>
      <c r="C2868" s="1"/>
      <c r="D2868" s="1"/>
      <c r="E2868" s="7"/>
    </row>
    <row r="2869" spans="1:6" ht="13.5" customHeight="1">
      <c r="A2869" s="6" t="e">
        <f>#REF!</f>
        <v>#REF!</v>
      </c>
      <c r="B2869" s="1" t="e">
        <f>#REF!</f>
        <v>#REF!</v>
      </c>
      <c r="C2869" s="1"/>
      <c r="D2869" s="1"/>
      <c r="E2869" s="7"/>
    </row>
    <row r="2870" spans="1:6" ht="13.5" customHeight="1">
      <c r="A2870" s="6" t="e">
        <f>#REF!</f>
        <v>#REF!</v>
      </c>
      <c r="B2870" s="1" t="e">
        <f>#REF!</f>
        <v>#REF!</v>
      </c>
      <c r="C2870" s="1" t="e">
        <f>B2869</f>
        <v>#REF!</v>
      </c>
      <c r="D2870" s="1" t="e">
        <f>B2871</f>
        <v>#REF!</v>
      </c>
      <c r="E2870" s="7" t="e">
        <f>B2868</f>
        <v>#REF!</v>
      </c>
      <c r="F2870" t="e">
        <f>B2867</f>
        <v>#REF!</v>
      </c>
    </row>
    <row r="2871" spans="1:6" ht="13.5" customHeight="1">
      <c r="A2871" s="8" t="e">
        <f>#REF!</f>
        <v>#REF!</v>
      </c>
      <c r="B2871" s="9" t="e">
        <f>#REF!</f>
        <v>#REF!</v>
      </c>
      <c r="C2871" s="9"/>
      <c r="D2871" s="9"/>
      <c r="E2871" s="10"/>
    </row>
    <row r="2872" spans="1:6" ht="13.5" customHeight="1">
      <c r="A2872" s="3" t="e">
        <f>#REF!</f>
        <v>#REF!</v>
      </c>
      <c r="B2872" s="4" t="e">
        <f>#REF!</f>
        <v>#REF!</v>
      </c>
      <c r="C2872" s="4"/>
      <c r="D2872" s="4"/>
      <c r="E2872" s="5"/>
    </row>
    <row r="2873" spans="1:6" ht="13.5" customHeight="1">
      <c r="A2873" s="6" t="e">
        <f>#REF!</f>
        <v>#REF!</v>
      </c>
      <c r="B2873" s="1" t="e">
        <f>#REF!</f>
        <v>#REF!</v>
      </c>
      <c r="C2873" s="1"/>
      <c r="D2873" s="1"/>
      <c r="E2873" s="7"/>
    </row>
    <row r="2874" spans="1:6" ht="13.5" customHeight="1">
      <c r="A2874" s="6" t="e">
        <f>#REF!</f>
        <v>#REF!</v>
      </c>
      <c r="B2874" s="1" t="e">
        <f>#REF!</f>
        <v>#REF!</v>
      </c>
      <c r="C2874" s="1"/>
      <c r="D2874" s="1"/>
      <c r="E2874" s="7"/>
    </row>
    <row r="2875" spans="1:6" ht="13.5" customHeight="1">
      <c r="A2875" s="6" t="e">
        <f>#REF!</f>
        <v>#REF!</v>
      </c>
      <c r="B2875" s="1" t="e">
        <f>#REF!</f>
        <v>#REF!</v>
      </c>
      <c r="C2875" s="1" t="e">
        <f>B2874</f>
        <v>#REF!</v>
      </c>
      <c r="D2875" s="1" t="e">
        <f>B2876</f>
        <v>#REF!</v>
      </c>
      <c r="E2875" s="7" t="e">
        <f>B2873</f>
        <v>#REF!</v>
      </c>
      <c r="F2875" t="e">
        <f>B2872</f>
        <v>#REF!</v>
      </c>
    </row>
    <row r="2876" spans="1:6" ht="13.5" customHeight="1">
      <c r="A2876" s="8" t="e">
        <f>#REF!</f>
        <v>#REF!</v>
      </c>
      <c r="B2876" s="9" t="e">
        <f>#REF!</f>
        <v>#REF!</v>
      </c>
      <c r="C2876" s="9"/>
      <c r="D2876" s="9"/>
      <c r="E2876" s="10"/>
    </row>
    <row r="2877" spans="1:6" ht="13.5" customHeight="1">
      <c r="A2877" s="3" t="e">
        <f>#REF!</f>
        <v>#REF!</v>
      </c>
      <c r="B2877" s="4" t="e">
        <f>#REF!</f>
        <v>#REF!</v>
      </c>
      <c r="C2877" s="4"/>
      <c r="D2877" s="4"/>
      <c r="E2877" s="5"/>
    </row>
    <row r="2878" spans="1:6" ht="13.5" customHeight="1">
      <c r="A2878" s="6" t="e">
        <f>#REF!</f>
        <v>#REF!</v>
      </c>
      <c r="B2878" s="1" t="e">
        <f>#REF!</f>
        <v>#REF!</v>
      </c>
      <c r="C2878" s="1"/>
      <c r="D2878" s="1"/>
      <c r="E2878" s="7"/>
    </row>
    <row r="2879" spans="1:6" ht="13.5" customHeight="1">
      <c r="A2879" s="6" t="e">
        <f>#REF!</f>
        <v>#REF!</v>
      </c>
      <c r="B2879" s="1" t="e">
        <f>#REF!</f>
        <v>#REF!</v>
      </c>
      <c r="C2879" s="1"/>
      <c r="D2879" s="1"/>
      <c r="E2879" s="7"/>
    </row>
    <row r="2880" spans="1:6" ht="13.5" customHeight="1">
      <c r="A2880" s="6" t="e">
        <f>#REF!</f>
        <v>#REF!</v>
      </c>
      <c r="B2880" s="1" t="e">
        <f>#REF!</f>
        <v>#REF!</v>
      </c>
      <c r="C2880" s="1" t="e">
        <f>B2879</f>
        <v>#REF!</v>
      </c>
      <c r="D2880" s="1" t="e">
        <f>B2881</f>
        <v>#REF!</v>
      </c>
      <c r="E2880" s="7" t="e">
        <f>B2878</f>
        <v>#REF!</v>
      </c>
      <c r="F2880" t="e">
        <f>B2877</f>
        <v>#REF!</v>
      </c>
    </row>
    <row r="2881" spans="1:6" ht="13.5" customHeight="1">
      <c r="A2881" s="8" t="e">
        <f>#REF!</f>
        <v>#REF!</v>
      </c>
      <c r="B2881" s="9" t="e">
        <f>#REF!</f>
        <v>#REF!</v>
      </c>
      <c r="C2881" s="9"/>
      <c r="D2881" s="9"/>
      <c r="E2881" s="10"/>
    </row>
    <row r="2882" spans="1:6" ht="13.5" customHeight="1">
      <c r="A2882" s="3" t="e">
        <f>#REF!</f>
        <v>#REF!</v>
      </c>
      <c r="B2882" s="4" t="e">
        <f>#REF!</f>
        <v>#REF!</v>
      </c>
      <c r="C2882" s="4"/>
      <c r="D2882" s="4"/>
      <c r="E2882" s="5"/>
    </row>
    <row r="2883" spans="1:6" ht="13.5" customHeight="1">
      <c r="A2883" s="6" t="e">
        <f>#REF!</f>
        <v>#REF!</v>
      </c>
      <c r="B2883" s="1" t="e">
        <f>#REF!</f>
        <v>#REF!</v>
      </c>
      <c r="C2883" s="1"/>
      <c r="D2883" s="1"/>
      <c r="E2883" s="7"/>
    </row>
    <row r="2884" spans="1:6" ht="13.5" customHeight="1">
      <c r="A2884" s="6" t="e">
        <f>#REF!</f>
        <v>#REF!</v>
      </c>
      <c r="B2884" s="1" t="e">
        <f>#REF!</f>
        <v>#REF!</v>
      </c>
      <c r="C2884" s="1"/>
      <c r="D2884" s="1"/>
      <c r="E2884" s="7"/>
    </row>
    <row r="2885" spans="1:6" ht="13.5" customHeight="1">
      <c r="A2885" s="6" t="e">
        <f>#REF!</f>
        <v>#REF!</v>
      </c>
      <c r="B2885" s="1" t="e">
        <f>#REF!</f>
        <v>#REF!</v>
      </c>
      <c r="C2885" s="1" t="e">
        <f>B2884</f>
        <v>#REF!</v>
      </c>
      <c r="D2885" s="1" t="e">
        <f>B2886</f>
        <v>#REF!</v>
      </c>
      <c r="E2885" s="7" t="e">
        <f>B2883</f>
        <v>#REF!</v>
      </c>
      <c r="F2885" t="e">
        <f>B2882</f>
        <v>#REF!</v>
      </c>
    </row>
    <row r="2886" spans="1:6" ht="13.5" customHeight="1">
      <c r="A2886" s="8" t="e">
        <f>#REF!</f>
        <v>#REF!</v>
      </c>
      <c r="B2886" s="9" t="e">
        <f>#REF!</f>
        <v>#REF!</v>
      </c>
      <c r="C2886" s="9"/>
      <c r="D2886" s="9"/>
      <c r="E2886" s="10"/>
    </row>
    <row r="2887" spans="1:6" ht="13.5" customHeight="1">
      <c r="A2887" s="3" t="e">
        <f>#REF!</f>
        <v>#REF!</v>
      </c>
      <c r="B2887" s="4" t="e">
        <f>#REF!</f>
        <v>#REF!</v>
      </c>
      <c r="C2887" s="4"/>
      <c r="D2887" s="4"/>
      <c r="E2887" s="5"/>
    </row>
    <row r="2888" spans="1:6" ht="13.5" customHeight="1">
      <c r="A2888" s="6" t="e">
        <f>#REF!</f>
        <v>#REF!</v>
      </c>
      <c r="B2888" s="1" t="e">
        <f>#REF!</f>
        <v>#REF!</v>
      </c>
      <c r="C2888" s="1"/>
      <c r="D2888" s="1"/>
      <c r="E2888" s="7"/>
    </row>
    <row r="2889" spans="1:6" ht="13.5" customHeight="1">
      <c r="A2889" s="6" t="e">
        <f>#REF!</f>
        <v>#REF!</v>
      </c>
      <c r="B2889" s="1" t="e">
        <f>#REF!</f>
        <v>#REF!</v>
      </c>
      <c r="C2889" s="1"/>
      <c r="D2889" s="1"/>
      <c r="E2889" s="7"/>
    </row>
    <row r="2890" spans="1:6" ht="13.5" customHeight="1">
      <c r="A2890" s="6" t="e">
        <f>#REF!</f>
        <v>#REF!</v>
      </c>
      <c r="B2890" s="1" t="e">
        <f>#REF!</f>
        <v>#REF!</v>
      </c>
      <c r="C2890" s="1" t="e">
        <f>B2889</f>
        <v>#REF!</v>
      </c>
      <c r="D2890" s="1" t="e">
        <f>B2891</f>
        <v>#REF!</v>
      </c>
      <c r="E2890" s="7" t="e">
        <f>B2888</f>
        <v>#REF!</v>
      </c>
      <c r="F2890" t="e">
        <f>B2887</f>
        <v>#REF!</v>
      </c>
    </row>
    <row r="2891" spans="1:6" ht="13.5" customHeight="1">
      <c r="A2891" s="8" t="e">
        <f>#REF!</f>
        <v>#REF!</v>
      </c>
      <c r="B2891" s="9" t="e">
        <f>#REF!</f>
        <v>#REF!</v>
      </c>
      <c r="C2891" s="9"/>
      <c r="D2891" s="9"/>
      <c r="E2891" s="10"/>
    </row>
    <row r="2892" spans="1:6" ht="13.5" customHeight="1">
      <c r="A2892" s="3" t="e">
        <f>#REF!</f>
        <v>#REF!</v>
      </c>
      <c r="B2892" s="4" t="e">
        <f>#REF!</f>
        <v>#REF!</v>
      </c>
      <c r="C2892" s="4"/>
      <c r="D2892" s="4"/>
      <c r="E2892" s="5"/>
    </row>
    <row r="2893" spans="1:6" ht="13.5" customHeight="1">
      <c r="A2893" s="6" t="e">
        <f>#REF!</f>
        <v>#REF!</v>
      </c>
      <c r="B2893" s="1" t="e">
        <f>#REF!</f>
        <v>#REF!</v>
      </c>
      <c r="C2893" s="1"/>
      <c r="D2893" s="1"/>
      <c r="E2893" s="7"/>
    </row>
    <row r="2894" spans="1:6" ht="13.5" customHeight="1">
      <c r="A2894" s="6" t="e">
        <f>#REF!</f>
        <v>#REF!</v>
      </c>
      <c r="B2894" s="1" t="e">
        <f>#REF!</f>
        <v>#REF!</v>
      </c>
      <c r="C2894" s="1"/>
      <c r="D2894" s="1"/>
      <c r="E2894" s="7"/>
    </row>
    <row r="2895" spans="1:6" ht="13.5" customHeight="1">
      <c r="A2895" s="6" t="e">
        <f>#REF!</f>
        <v>#REF!</v>
      </c>
      <c r="B2895" s="1" t="e">
        <f>#REF!</f>
        <v>#REF!</v>
      </c>
      <c r="C2895" s="1" t="e">
        <f>B2894</f>
        <v>#REF!</v>
      </c>
      <c r="D2895" s="1" t="e">
        <f>B2896</f>
        <v>#REF!</v>
      </c>
      <c r="E2895" s="7" t="e">
        <f>B2893</f>
        <v>#REF!</v>
      </c>
      <c r="F2895" t="e">
        <f>B2892</f>
        <v>#REF!</v>
      </c>
    </row>
    <row r="2896" spans="1:6" ht="13.5" customHeight="1">
      <c r="A2896" s="8" t="e">
        <f>#REF!</f>
        <v>#REF!</v>
      </c>
      <c r="B2896" s="9" t="e">
        <f>#REF!</f>
        <v>#REF!</v>
      </c>
      <c r="C2896" s="9"/>
      <c r="D2896" s="9"/>
      <c r="E2896" s="10"/>
    </row>
    <row r="2897" spans="1:6" ht="13.5" customHeight="1">
      <c r="A2897" s="3" t="e">
        <f>#REF!</f>
        <v>#REF!</v>
      </c>
      <c r="B2897" s="4" t="e">
        <f>#REF!</f>
        <v>#REF!</v>
      </c>
      <c r="C2897" s="4"/>
      <c r="D2897" s="4"/>
      <c r="E2897" s="5"/>
    </row>
    <row r="2898" spans="1:6" ht="13.5" customHeight="1">
      <c r="A2898" s="6" t="e">
        <f>#REF!</f>
        <v>#REF!</v>
      </c>
      <c r="B2898" s="1" t="e">
        <f>#REF!</f>
        <v>#REF!</v>
      </c>
      <c r="C2898" s="1"/>
      <c r="D2898" s="1"/>
      <c r="E2898" s="7"/>
    </row>
    <row r="2899" spans="1:6" ht="13.5" customHeight="1">
      <c r="A2899" s="6" t="e">
        <f>#REF!</f>
        <v>#REF!</v>
      </c>
      <c r="B2899" s="1" t="e">
        <f>#REF!</f>
        <v>#REF!</v>
      </c>
      <c r="C2899" s="1"/>
      <c r="D2899" s="1"/>
      <c r="E2899" s="7"/>
    </row>
    <row r="2900" spans="1:6" ht="13.5" customHeight="1">
      <c r="A2900" s="6" t="e">
        <f>#REF!</f>
        <v>#REF!</v>
      </c>
      <c r="B2900" s="1" t="e">
        <f>#REF!</f>
        <v>#REF!</v>
      </c>
      <c r="C2900" s="1" t="e">
        <f>B2899</f>
        <v>#REF!</v>
      </c>
      <c r="D2900" s="1" t="e">
        <f>B2901</f>
        <v>#REF!</v>
      </c>
      <c r="E2900" s="7" t="e">
        <f>B2898</f>
        <v>#REF!</v>
      </c>
      <c r="F2900" t="e">
        <f>B2897</f>
        <v>#REF!</v>
      </c>
    </row>
    <row r="2901" spans="1:6" ht="13.5" customHeight="1">
      <c r="A2901" s="8" t="e">
        <f>#REF!</f>
        <v>#REF!</v>
      </c>
      <c r="B2901" s="9" t="e">
        <f>#REF!</f>
        <v>#REF!</v>
      </c>
      <c r="C2901" s="9"/>
      <c r="D2901" s="9"/>
      <c r="E2901" s="10"/>
    </row>
    <row r="2902" spans="1:6" ht="13.5" customHeight="1">
      <c r="A2902" s="3" t="e">
        <f>#REF!</f>
        <v>#REF!</v>
      </c>
      <c r="B2902" s="4" t="e">
        <f>#REF!</f>
        <v>#REF!</v>
      </c>
      <c r="C2902" s="4"/>
      <c r="D2902" s="4"/>
      <c r="E2902" s="5"/>
    </row>
    <row r="2903" spans="1:6" ht="13.5" customHeight="1">
      <c r="A2903" s="6" t="e">
        <f>#REF!</f>
        <v>#REF!</v>
      </c>
      <c r="B2903" s="1" t="e">
        <f>#REF!</f>
        <v>#REF!</v>
      </c>
      <c r="C2903" s="1"/>
      <c r="D2903" s="1"/>
      <c r="E2903" s="7"/>
    </row>
    <row r="2904" spans="1:6" ht="13.5" customHeight="1">
      <c r="A2904" s="6" t="e">
        <f>#REF!</f>
        <v>#REF!</v>
      </c>
      <c r="B2904" s="1" t="e">
        <f>#REF!</f>
        <v>#REF!</v>
      </c>
      <c r="C2904" s="1"/>
      <c r="D2904" s="1"/>
      <c r="E2904" s="7"/>
    </row>
    <row r="2905" spans="1:6" ht="13.5" customHeight="1">
      <c r="A2905" s="6" t="e">
        <f>#REF!</f>
        <v>#REF!</v>
      </c>
      <c r="B2905" s="1" t="e">
        <f>#REF!</f>
        <v>#REF!</v>
      </c>
      <c r="C2905" s="1" t="e">
        <f>B2904</f>
        <v>#REF!</v>
      </c>
      <c r="D2905" s="1" t="e">
        <f>B2906</f>
        <v>#REF!</v>
      </c>
      <c r="E2905" s="7" t="e">
        <f>B2903</f>
        <v>#REF!</v>
      </c>
      <c r="F2905" t="e">
        <f>B2902</f>
        <v>#REF!</v>
      </c>
    </row>
    <row r="2906" spans="1:6" ht="13.5" customHeight="1">
      <c r="A2906" s="8" t="e">
        <f>#REF!</f>
        <v>#REF!</v>
      </c>
      <c r="B2906" s="9" t="e">
        <f>#REF!</f>
        <v>#REF!</v>
      </c>
      <c r="C2906" s="9"/>
      <c r="D2906" s="9"/>
      <c r="E2906" s="10"/>
    </row>
    <row r="2907" spans="1:6" ht="13.5" customHeight="1">
      <c r="A2907" s="3" t="e">
        <f>#REF!</f>
        <v>#REF!</v>
      </c>
      <c r="B2907" s="4" t="e">
        <f>#REF!</f>
        <v>#REF!</v>
      </c>
      <c r="C2907" s="4"/>
      <c r="D2907" s="4"/>
      <c r="E2907" s="5"/>
    </row>
    <row r="2908" spans="1:6" ht="13.5" customHeight="1">
      <c r="A2908" s="6" t="e">
        <f>#REF!</f>
        <v>#REF!</v>
      </c>
      <c r="B2908" s="1" t="e">
        <f>#REF!</f>
        <v>#REF!</v>
      </c>
      <c r="C2908" s="1"/>
      <c r="D2908" s="1"/>
      <c r="E2908" s="7"/>
    </row>
    <row r="2909" spans="1:6" ht="13.5" customHeight="1">
      <c r="A2909" s="6" t="e">
        <f>#REF!</f>
        <v>#REF!</v>
      </c>
      <c r="B2909" s="1" t="e">
        <f>#REF!</f>
        <v>#REF!</v>
      </c>
      <c r="C2909" s="1"/>
      <c r="D2909" s="1"/>
      <c r="E2909" s="7"/>
    </row>
    <row r="2910" spans="1:6" ht="13.5" customHeight="1">
      <c r="A2910" s="6" t="e">
        <f>#REF!</f>
        <v>#REF!</v>
      </c>
      <c r="B2910" s="1" t="e">
        <f>#REF!</f>
        <v>#REF!</v>
      </c>
      <c r="C2910" s="1" t="e">
        <f>B2909</f>
        <v>#REF!</v>
      </c>
      <c r="D2910" s="1" t="e">
        <f>B2911</f>
        <v>#REF!</v>
      </c>
      <c r="E2910" s="7" t="e">
        <f>B2908</f>
        <v>#REF!</v>
      </c>
      <c r="F2910" t="e">
        <f>B2907</f>
        <v>#REF!</v>
      </c>
    </row>
    <row r="2911" spans="1:6" ht="13.5" customHeight="1">
      <c r="A2911" s="8" t="e">
        <f>#REF!</f>
        <v>#REF!</v>
      </c>
      <c r="B2911" s="9" t="e">
        <f>#REF!</f>
        <v>#REF!</v>
      </c>
      <c r="C2911" s="9"/>
      <c r="D2911" s="9"/>
      <c r="E2911" s="10"/>
    </row>
    <row r="2912" spans="1:6" ht="13.5" customHeight="1">
      <c r="A2912" s="3" t="e">
        <f>#REF!</f>
        <v>#REF!</v>
      </c>
      <c r="B2912" s="4" t="e">
        <f>#REF!</f>
        <v>#REF!</v>
      </c>
      <c r="C2912" s="4"/>
      <c r="D2912" s="4"/>
      <c r="E2912" s="5"/>
    </row>
    <row r="2913" spans="1:6" ht="13.5" customHeight="1">
      <c r="A2913" s="6" t="e">
        <f>#REF!</f>
        <v>#REF!</v>
      </c>
      <c r="B2913" s="1" t="e">
        <f>#REF!</f>
        <v>#REF!</v>
      </c>
      <c r="C2913" s="1"/>
      <c r="D2913" s="1"/>
      <c r="E2913" s="7"/>
    </row>
    <row r="2914" spans="1:6" ht="13.5" customHeight="1">
      <c r="A2914" s="6" t="e">
        <f>#REF!</f>
        <v>#REF!</v>
      </c>
      <c r="B2914" s="1" t="e">
        <f>#REF!</f>
        <v>#REF!</v>
      </c>
      <c r="C2914" s="1"/>
      <c r="D2914" s="1"/>
      <c r="E2914" s="7"/>
    </row>
    <row r="2915" spans="1:6" ht="13.5" customHeight="1">
      <c r="A2915" s="6" t="e">
        <f>#REF!</f>
        <v>#REF!</v>
      </c>
      <c r="B2915" s="1" t="e">
        <f>#REF!</f>
        <v>#REF!</v>
      </c>
      <c r="C2915" s="1" t="e">
        <f>B2914</f>
        <v>#REF!</v>
      </c>
      <c r="D2915" s="1" t="e">
        <f>B2916</f>
        <v>#REF!</v>
      </c>
      <c r="E2915" s="7" t="e">
        <f>B2913</f>
        <v>#REF!</v>
      </c>
      <c r="F2915" t="e">
        <f>B2912</f>
        <v>#REF!</v>
      </c>
    </row>
    <row r="2916" spans="1:6" ht="13.5" customHeight="1">
      <c r="A2916" s="8" t="e">
        <f>#REF!</f>
        <v>#REF!</v>
      </c>
      <c r="B2916" s="9" t="e">
        <f>#REF!</f>
        <v>#REF!</v>
      </c>
      <c r="C2916" s="9"/>
      <c r="D2916" s="9"/>
      <c r="E2916" s="10"/>
    </row>
    <row r="2917" spans="1:6" ht="13.5" customHeight="1">
      <c r="A2917" s="3" t="e">
        <f>#REF!</f>
        <v>#REF!</v>
      </c>
      <c r="B2917" s="4" t="e">
        <f>#REF!</f>
        <v>#REF!</v>
      </c>
      <c r="C2917" s="4"/>
      <c r="D2917" s="4"/>
      <c r="E2917" s="5"/>
    </row>
    <row r="2918" spans="1:6" ht="13.5" customHeight="1">
      <c r="A2918" s="6" t="e">
        <f>#REF!</f>
        <v>#REF!</v>
      </c>
      <c r="B2918" s="1" t="e">
        <f>#REF!</f>
        <v>#REF!</v>
      </c>
      <c r="C2918" s="1"/>
      <c r="D2918" s="1"/>
      <c r="E2918" s="7"/>
    </row>
    <row r="2919" spans="1:6" ht="13.5" customHeight="1">
      <c r="A2919" s="6" t="e">
        <f>#REF!</f>
        <v>#REF!</v>
      </c>
      <c r="B2919" s="1" t="e">
        <f>#REF!</f>
        <v>#REF!</v>
      </c>
      <c r="C2919" s="1"/>
      <c r="D2919" s="1"/>
      <c r="E2919" s="7"/>
    </row>
    <row r="2920" spans="1:6" ht="13.5" customHeight="1">
      <c r="A2920" s="6" t="e">
        <f>#REF!</f>
        <v>#REF!</v>
      </c>
      <c r="B2920" s="1" t="e">
        <f>#REF!</f>
        <v>#REF!</v>
      </c>
      <c r="C2920" s="1" t="e">
        <f>B2919</f>
        <v>#REF!</v>
      </c>
      <c r="D2920" s="1" t="e">
        <f>B2921</f>
        <v>#REF!</v>
      </c>
      <c r="E2920" s="7" t="e">
        <f>B2918</f>
        <v>#REF!</v>
      </c>
      <c r="F2920" t="e">
        <f>B2917</f>
        <v>#REF!</v>
      </c>
    </row>
    <row r="2921" spans="1:6" ht="13.5" customHeight="1">
      <c r="A2921" s="8" t="e">
        <f>#REF!</f>
        <v>#REF!</v>
      </c>
      <c r="B2921" s="9" t="e">
        <f>#REF!</f>
        <v>#REF!</v>
      </c>
      <c r="C2921" s="9"/>
      <c r="D2921" s="9"/>
      <c r="E2921" s="10"/>
    </row>
    <row r="2922" spans="1:6" ht="13.5" customHeight="1">
      <c r="A2922" s="3" t="e">
        <f>#REF!</f>
        <v>#REF!</v>
      </c>
      <c r="B2922" s="4" t="e">
        <f>#REF!</f>
        <v>#REF!</v>
      </c>
      <c r="C2922" s="4"/>
      <c r="D2922" s="4"/>
      <c r="E2922" s="5"/>
    </row>
    <row r="2923" spans="1:6" ht="13.5" customHeight="1">
      <c r="A2923" s="6" t="e">
        <f>#REF!</f>
        <v>#REF!</v>
      </c>
      <c r="B2923" s="1" t="e">
        <f>#REF!</f>
        <v>#REF!</v>
      </c>
      <c r="C2923" s="1"/>
      <c r="D2923" s="1"/>
      <c r="E2923" s="7"/>
    </row>
    <row r="2924" spans="1:6" ht="13.5" customHeight="1">
      <c r="A2924" s="6" t="e">
        <f>#REF!</f>
        <v>#REF!</v>
      </c>
      <c r="B2924" s="1" t="e">
        <f>#REF!</f>
        <v>#REF!</v>
      </c>
      <c r="C2924" s="1"/>
      <c r="D2924" s="1"/>
      <c r="E2924" s="7"/>
    </row>
    <row r="2925" spans="1:6" ht="13.5" customHeight="1">
      <c r="A2925" s="6" t="e">
        <f>#REF!</f>
        <v>#REF!</v>
      </c>
      <c r="B2925" s="1" t="e">
        <f>#REF!</f>
        <v>#REF!</v>
      </c>
      <c r="C2925" s="1" t="e">
        <f>B2924</f>
        <v>#REF!</v>
      </c>
      <c r="D2925" s="1" t="e">
        <f>B2926</f>
        <v>#REF!</v>
      </c>
      <c r="E2925" s="7" t="e">
        <f>B2923</f>
        <v>#REF!</v>
      </c>
      <c r="F2925" t="e">
        <f>B2922</f>
        <v>#REF!</v>
      </c>
    </row>
    <row r="2926" spans="1:6" ht="13.5" customHeight="1">
      <c r="A2926" s="8" t="e">
        <f>#REF!</f>
        <v>#REF!</v>
      </c>
      <c r="B2926" s="9" t="e">
        <f>#REF!</f>
        <v>#REF!</v>
      </c>
      <c r="C2926" s="9"/>
      <c r="D2926" s="9"/>
      <c r="E2926" s="10"/>
    </row>
    <row r="2927" spans="1:6" ht="13.5" customHeight="1">
      <c r="A2927" s="3" t="e">
        <f>#REF!</f>
        <v>#REF!</v>
      </c>
      <c r="B2927" s="4" t="e">
        <f>#REF!</f>
        <v>#REF!</v>
      </c>
      <c r="C2927" s="4"/>
      <c r="D2927" s="4"/>
      <c r="E2927" s="5"/>
    </row>
    <row r="2928" spans="1:6" ht="13.5" customHeight="1">
      <c r="A2928" s="6" t="e">
        <f>#REF!</f>
        <v>#REF!</v>
      </c>
      <c r="B2928" s="1" t="e">
        <f>#REF!</f>
        <v>#REF!</v>
      </c>
      <c r="C2928" s="1"/>
      <c r="D2928" s="1"/>
      <c r="E2928" s="7"/>
    </row>
    <row r="2929" spans="1:6" ht="13.5" customHeight="1">
      <c r="A2929" s="6" t="e">
        <f>#REF!</f>
        <v>#REF!</v>
      </c>
      <c r="B2929" s="1" t="e">
        <f>#REF!</f>
        <v>#REF!</v>
      </c>
      <c r="C2929" s="1"/>
      <c r="D2929" s="1"/>
      <c r="E2929" s="7"/>
    </row>
    <row r="2930" spans="1:6" ht="13.5" customHeight="1">
      <c r="A2930" s="6" t="e">
        <f>#REF!</f>
        <v>#REF!</v>
      </c>
      <c r="B2930" s="1" t="e">
        <f>#REF!</f>
        <v>#REF!</v>
      </c>
      <c r="C2930" s="1" t="e">
        <f>B2929</f>
        <v>#REF!</v>
      </c>
      <c r="D2930" s="1" t="e">
        <f>B2931</f>
        <v>#REF!</v>
      </c>
      <c r="E2930" s="7" t="e">
        <f>B2928</f>
        <v>#REF!</v>
      </c>
      <c r="F2930" t="e">
        <f>B2927</f>
        <v>#REF!</v>
      </c>
    </row>
    <row r="2931" spans="1:6" ht="13.5" customHeight="1">
      <c r="A2931" s="8" t="e">
        <f>#REF!</f>
        <v>#REF!</v>
      </c>
      <c r="B2931" s="9" t="e">
        <f>#REF!</f>
        <v>#REF!</v>
      </c>
      <c r="C2931" s="9"/>
      <c r="D2931" s="9"/>
      <c r="E2931" s="10"/>
    </row>
    <row r="2932" spans="1:6" ht="13.5" customHeight="1">
      <c r="A2932" s="3" t="e">
        <f>#REF!</f>
        <v>#REF!</v>
      </c>
      <c r="B2932" s="4" t="e">
        <f>#REF!</f>
        <v>#REF!</v>
      </c>
      <c r="C2932" s="4"/>
      <c r="D2932" s="4"/>
      <c r="E2932" s="5"/>
    </row>
    <row r="2933" spans="1:6" ht="13.5" customHeight="1">
      <c r="A2933" s="6" t="e">
        <f>#REF!</f>
        <v>#REF!</v>
      </c>
      <c r="B2933" s="1" t="e">
        <f>#REF!</f>
        <v>#REF!</v>
      </c>
      <c r="C2933" s="1"/>
      <c r="D2933" s="1"/>
      <c r="E2933" s="7"/>
    </row>
    <row r="2934" spans="1:6" ht="13.5" customHeight="1">
      <c r="A2934" s="6" t="e">
        <f>#REF!</f>
        <v>#REF!</v>
      </c>
      <c r="B2934" s="1" t="e">
        <f>#REF!</f>
        <v>#REF!</v>
      </c>
      <c r="C2934" s="1"/>
      <c r="D2934" s="1"/>
      <c r="E2934" s="7"/>
    </row>
    <row r="2935" spans="1:6" ht="13.5" customHeight="1">
      <c r="A2935" s="6" t="e">
        <f>#REF!</f>
        <v>#REF!</v>
      </c>
      <c r="B2935" s="1" t="e">
        <f>#REF!</f>
        <v>#REF!</v>
      </c>
      <c r="C2935" s="1" t="e">
        <f>B2934</f>
        <v>#REF!</v>
      </c>
      <c r="D2935" s="1" t="e">
        <f>B2936</f>
        <v>#REF!</v>
      </c>
      <c r="E2935" s="7" t="e">
        <f>B2933</f>
        <v>#REF!</v>
      </c>
      <c r="F2935" t="e">
        <f>B2932</f>
        <v>#REF!</v>
      </c>
    </row>
    <row r="2936" spans="1:6" ht="13.5" customHeight="1">
      <c r="A2936" s="8" t="e">
        <f>#REF!</f>
        <v>#REF!</v>
      </c>
      <c r="B2936" s="9" t="e">
        <f>#REF!</f>
        <v>#REF!</v>
      </c>
      <c r="C2936" s="9"/>
      <c r="D2936" s="9"/>
      <c r="E2936" s="10"/>
    </row>
    <row r="2937" spans="1:6" ht="13.5" customHeight="1">
      <c r="A2937" s="3" t="e">
        <f>#REF!</f>
        <v>#REF!</v>
      </c>
      <c r="B2937" s="4" t="e">
        <f>#REF!</f>
        <v>#REF!</v>
      </c>
      <c r="C2937" s="4"/>
      <c r="D2937" s="4"/>
      <c r="E2937" s="5"/>
    </row>
    <row r="2938" spans="1:6" ht="13.5" customHeight="1">
      <c r="A2938" s="6" t="e">
        <f>#REF!</f>
        <v>#REF!</v>
      </c>
      <c r="B2938" s="1" t="e">
        <f>#REF!</f>
        <v>#REF!</v>
      </c>
      <c r="C2938" s="1"/>
      <c r="D2938" s="1"/>
      <c r="E2938" s="7"/>
    </row>
    <row r="2939" spans="1:6" ht="13.5" customHeight="1">
      <c r="A2939" s="6" t="e">
        <f>#REF!</f>
        <v>#REF!</v>
      </c>
      <c r="B2939" s="1" t="e">
        <f>#REF!</f>
        <v>#REF!</v>
      </c>
      <c r="C2939" s="1"/>
      <c r="D2939" s="1"/>
      <c r="E2939" s="7"/>
    </row>
    <row r="2940" spans="1:6" ht="13.5" customHeight="1">
      <c r="A2940" s="6" t="e">
        <f>#REF!</f>
        <v>#REF!</v>
      </c>
      <c r="B2940" s="1" t="e">
        <f>#REF!</f>
        <v>#REF!</v>
      </c>
      <c r="C2940" s="1" t="e">
        <f>B2939</f>
        <v>#REF!</v>
      </c>
      <c r="D2940" s="1" t="e">
        <f>B2941</f>
        <v>#REF!</v>
      </c>
      <c r="E2940" s="7" t="e">
        <f>B2938</f>
        <v>#REF!</v>
      </c>
      <c r="F2940" t="e">
        <f>B2937</f>
        <v>#REF!</v>
      </c>
    </row>
    <row r="2941" spans="1:6" ht="13.5" customHeight="1">
      <c r="A2941" s="8" t="e">
        <f>#REF!</f>
        <v>#REF!</v>
      </c>
      <c r="B2941" s="9" t="e">
        <f>#REF!</f>
        <v>#REF!</v>
      </c>
      <c r="C2941" s="9"/>
      <c r="D2941" s="9"/>
      <c r="E2941" s="10"/>
    </row>
    <row r="2942" spans="1:6" ht="13.5" customHeight="1">
      <c r="A2942" s="3" t="e">
        <f>#REF!</f>
        <v>#REF!</v>
      </c>
      <c r="B2942" s="4" t="e">
        <f>#REF!</f>
        <v>#REF!</v>
      </c>
      <c r="C2942" s="4"/>
      <c r="D2942" s="4"/>
      <c r="E2942" s="5"/>
    </row>
    <row r="2943" spans="1:6" ht="13.5" customHeight="1">
      <c r="A2943" s="6" t="e">
        <f>#REF!</f>
        <v>#REF!</v>
      </c>
      <c r="B2943" s="1" t="e">
        <f>#REF!</f>
        <v>#REF!</v>
      </c>
      <c r="C2943" s="1"/>
      <c r="D2943" s="1"/>
      <c r="E2943" s="7"/>
    </row>
    <row r="2944" spans="1:6" ht="13.5" customHeight="1">
      <c r="A2944" s="6" t="e">
        <f>#REF!</f>
        <v>#REF!</v>
      </c>
      <c r="B2944" s="1" t="e">
        <f>#REF!</f>
        <v>#REF!</v>
      </c>
      <c r="C2944" s="1"/>
      <c r="D2944" s="1"/>
      <c r="E2944" s="7"/>
    </row>
    <row r="2945" spans="1:6" ht="13.5" customHeight="1">
      <c r="A2945" s="6" t="e">
        <f>#REF!</f>
        <v>#REF!</v>
      </c>
      <c r="B2945" s="1" t="e">
        <f>#REF!</f>
        <v>#REF!</v>
      </c>
      <c r="C2945" s="1" t="e">
        <f>B2944</f>
        <v>#REF!</v>
      </c>
      <c r="D2945" s="1" t="e">
        <f>B2946</f>
        <v>#REF!</v>
      </c>
      <c r="E2945" s="7" t="e">
        <f>B2943</f>
        <v>#REF!</v>
      </c>
      <c r="F2945" t="e">
        <f>B2942</f>
        <v>#REF!</v>
      </c>
    </row>
    <row r="2946" spans="1:6" ht="13.5" customHeight="1">
      <c r="A2946" s="8" t="e">
        <f>#REF!</f>
        <v>#REF!</v>
      </c>
      <c r="B2946" s="9" t="e">
        <f>#REF!</f>
        <v>#REF!</v>
      </c>
      <c r="C2946" s="9"/>
      <c r="D2946" s="9"/>
      <c r="E2946" s="10"/>
    </row>
    <row r="2947" spans="1:6" ht="13.5" customHeight="1">
      <c r="A2947" s="3" t="e">
        <f>#REF!</f>
        <v>#REF!</v>
      </c>
      <c r="B2947" s="4" t="e">
        <f>#REF!</f>
        <v>#REF!</v>
      </c>
      <c r="C2947" s="4"/>
      <c r="D2947" s="4"/>
      <c r="E2947" s="5"/>
    </row>
    <row r="2948" spans="1:6" ht="13.5" customHeight="1">
      <c r="A2948" s="6" t="e">
        <f>#REF!</f>
        <v>#REF!</v>
      </c>
      <c r="B2948" s="1" t="e">
        <f>#REF!</f>
        <v>#REF!</v>
      </c>
      <c r="C2948" s="1"/>
      <c r="D2948" s="1"/>
      <c r="E2948" s="7"/>
    </row>
    <row r="2949" spans="1:6" ht="13.5" customHeight="1">
      <c r="A2949" s="6" t="e">
        <f>#REF!</f>
        <v>#REF!</v>
      </c>
      <c r="B2949" s="1" t="e">
        <f>#REF!</f>
        <v>#REF!</v>
      </c>
      <c r="C2949" s="1"/>
      <c r="D2949" s="1"/>
      <c r="E2949" s="7"/>
    </row>
    <row r="2950" spans="1:6" ht="13.5" customHeight="1">
      <c r="A2950" s="6" t="e">
        <f>#REF!</f>
        <v>#REF!</v>
      </c>
      <c r="B2950" s="1" t="e">
        <f>#REF!</f>
        <v>#REF!</v>
      </c>
      <c r="C2950" s="1" t="e">
        <f>B2949</f>
        <v>#REF!</v>
      </c>
      <c r="D2950" s="1" t="e">
        <f>B2951</f>
        <v>#REF!</v>
      </c>
      <c r="E2950" s="7" t="e">
        <f>B2948</f>
        <v>#REF!</v>
      </c>
      <c r="F2950" t="e">
        <f>B2947</f>
        <v>#REF!</v>
      </c>
    </row>
    <row r="2951" spans="1:6" ht="13.5" customHeight="1">
      <c r="A2951" s="8" t="e">
        <f>#REF!</f>
        <v>#REF!</v>
      </c>
      <c r="B2951" s="9" t="e">
        <f>#REF!</f>
        <v>#REF!</v>
      </c>
      <c r="C2951" s="9"/>
      <c r="D2951" s="9"/>
      <c r="E2951" s="10"/>
    </row>
    <row r="2952" spans="1:6" ht="13.5" customHeight="1">
      <c r="A2952" s="3" t="e">
        <f>#REF!</f>
        <v>#REF!</v>
      </c>
      <c r="B2952" s="4" t="e">
        <f>#REF!</f>
        <v>#REF!</v>
      </c>
      <c r="C2952" s="4"/>
      <c r="D2952" s="4"/>
      <c r="E2952" s="5"/>
    </row>
    <row r="2953" spans="1:6" ht="13.5" customHeight="1">
      <c r="A2953" s="6" t="e">
        <f>#REF!</f>
        <v>#REF!</v>
      </c>
      <c r="B2953" s="1" t="e">
        <f>#REF!</f>
        <v>#REF!</v>
      </c>
      <c r="C2953" s="1"/>
      <c r="D2953" s="1"/>
      <c r="E2953" s="7"/>
    </row>
    <row r="2954" spans="1:6" ht="13.5" customHeight="1">
      <c r="A2954" s="6" t="e">
        <f>#REF!</f>
        <v>#REF!</v>
      </c>
      <c r="B2954" s="1" t="e">
        <f>#REF!</f>
        <v>#REF!</v>
      </c>
      <c r="C2954" s="1"/>
      <c r="D2954" s="1"/>
      <c r="E2954" s="7"/>
    </row>
    <row r="2955" spans="1:6" ht="13.5" customHeight="1">
      <c r="A2955" s="6" t="e">
        <f>#REF!</f>
        <v>#REF!</v>
      </c>
      <c r="B2955" s="1" t="e">
        <f>#REF!</f>
        <v>#REF!</v>
      </c>
      <c r="C2955" s="1" t="e">
        <f>B2954</f>
        <v>#REF!</v>
      </c>
      <c r="D2955" s="1" t="e">
        <f>B2956</f>
        <v>#REF!</v>
      </c>
      <c r="E2955" s="7" t="e">
        <f>B2953</f>
        <v>#REF!</v>
      </c>
      <c r="F2955" t="e">
        <f>B2952</f>
        <v>#REF!</v>
      </c>
    </row>
    <row r="2956" spans="1:6" ht="13.5" customHeight="1">
      <c r="A2956" s="8" t="e">
        <f>#REF!</f>
        <v>#REF!</v>
      </c>
      <c r="B2956" s="9" t="e">
        <f>#REF!</f>
        <v>#REF!</v>
      </c>
      <c r="C2956" s="9"/>
      <c r="D2956" s="9"/>
      <c r="E2956" s="10"/>
    </row>
    <row r="2957" spans="1:6" ht="13.5" customHeight="1">
      <c r="A2957" s="3" t="e">
        <f>#REF!</f>
        <v>#REF!</v>
      </c>
      <c r="B2957" s="4" t="e">
        <f>#REF!</f>
        <v>#REF!</v>
      </c>
      <c r="C2957" s="4"/>
      <c r="D2957" s="4"/>
      <c r="E2957" s="5"/>
    </row>
    <row r="2958" spans="1:6" ht="13.5" customHeight="1">
      <c r="A2958" s="6" t="e">
        <f>#REF!</f>
        <v>#REF!</v>
      </c>
      <c r="B2958" s="1" t="e">
        <f>#REF!</f>
        <v>#REF!</v>
      </c>
      <c r="C2958" s="1"/>
      <c r="D2958" s="1"/>
      <c r="E2958" s="7"/>
    </row>
    <row r="2959" spans="1:6" ht="13.5" customHeight="1">
      <c r="A2959" s="6" t="e">
        <f>#REF!</f>
        <v>#REF!</v>
      </c>
      <c r="B2959" s="1" t="e">
        <f>#REF!</f>
        <v>#REF!</v>
      </c>
      <c r="C2959" s="1"/>
      <c r="D2959" s="1"/>
      <c r="E2959" s="7"/>
    </row>
    <row r="2960" spans="1:6" ht="13.5" customHeight="1">
      <c r="A2960" s="6" t="e">
        <f>#REF!</f>
        <v>#REF!</v>
      </c>
      <c r="B2960" s="1" t="e">
        <f>#REF!</f>
        <v>#REF!</v>
      </c>
      <c r="C2960" s="1" t="e">
        <f>B2959</f>
        <v>#REF!</v>
      </c>
      <c r="D2960" s="1" t="e">
        <f>B2961</f>
        <v>#REF!</v>
      </c>
      <c r="E2960" s="7" t="e">
        <f>B2958</f>
        <v>#REF!</v>
      </c>
      <c r="F2960" t="e">
        <f>B2957</f>
        <v>#REF!</v>
      </c>
    </row>
    <row r="2961" spans="1:6" ht="13.5" customHeight="1">
      <c r="A2961" s="8" t="e">
        <f>#REF!</f>
        <v>#REF!</v>
      </c>
      <c r="B2961" s="9" t="e">
        <f>#REF!</f>
        <v>#REF!</v>
      </c>
      <c r="C2961" s="9"/>
      <c r="D2961" s="9"/>
      <c r="E2961" s="10"/>
    </row>
    <row r="2962" spans="1:6" ht="13.5" customHeight="1">
      <c r="A2962" s="3" t="e">
        <f>#REF!</f>
        <v>#REF!</v>
      </c>
      <c r="B2962" s="4" t="e">
        <f>#REF!</f>
        <v>#REF!</v>
      </c>
      <c r="C2962" s="4"/>
      <c r="D2962" s="4"/>
      <c r="E2962" s="5"/>
    </row>
    <row r="2963" spans="1:6" ht="13.5" customHeight="1">
      <c r="A2963" s="6" t="e">
        <f>#REF!</f>
        <v>#REF!</v>
      </c>
      <c r="B2963" s="1" t="e">
        <f>#REF!</f>
        <v>#REF!</v>
      </c>
      <c r="C2963" s="1"/>
      <c r="D2963" s="1"/>
      <c r="E2963" s="7"/>
    </row>
    <row r="2964" spans="1:6" ht="13.5" customHeight="1">
      <c r="A2964" s="6" t="e">
        <f>#REF!</f>
        <v>#REF!</v>
      </c>
      <c r="B2964" s="1" t="e">
        <f>#REF!</f>
        <v>#REF!</v>
      </c>
      <c r="C2964" s="1"/>
      <c r="D2964" s="1"/>
      <c r="E2964" s="7"/>
    </row>
    <row r="2965" spans="1:6" ht="13.5" customHeight="1">
      <c r="A2965" s="6" t="e">
        <f>#REF!</f>
        <v>#REF!</v>
      </c>
      <c r="B2965" s="1" t="e">
        <f>#REF!</f>
        <v>#REF!</v>
      </c>
      <c r="C2965" s="1" t="e">
        <f>B2964</f>
        <v>#REF!</v>
      </c>
      <c r="D2965" s="1" t="e">
        <f>B2966</f>
        <v>#REF!</v>
      </c>
      <c r="E2965" s="7" t="e">
        <f>B2963</f>
        <v>#REF!</v>
      </c>
      <c r="F2965" t="e">
        <f>B2962</f>
        <v>#REF!</v>
      </c>
    </row>
    <row r="2966" spans="1:6" ht="13.5" customHeight="1">
      <c r="A2966" s="8" t="e">
        <f>#REF!</f>
        <v>#REF!</v>
      </c>
      <c r="B2966" s="9" t="e">
        <f>#REF!</f>
        <v>#REF!</v>
      </c>
      <c r="C2966" s="9"/>
      <c r="D2966" s="9"/>
      <c r="E2966" s="10"/>
    </row>
    <row r="2967" spans="1:6" ht="13.5" customHeight="1">
      <c r="A2967" s="3" t="e">
        <f>#REF!</f>
        <v>#REF!</v>
      </c>
      <c r="B2967" s="4" t="e">
        <f>#REF!</f>
        <v>#REF!</v>
      </c>
      <c r="C2967" s="4"/>
      <c r="D2967" s="4"/>
      <c r="E2967" s="5"/>
    </row>
    <row r="2968" spans="1:6" ht="13.5" customHeight="1">
      <c r="A2968" s="6" t="e">
        <f>#REF!</f>
        <v>#REF!</v>
      </c>
      <c r="B2968" s="1" t="e">
        <f>#REF!</f>
        <v>#REF!</v>
      </c>
      <c r="C2968" s="1"/>
      <c r="D2968" s="1"/>
      <c r="E2968" s="7"/>
    </row>
    <row r="2969" spans="1:6" ht="13.5" customHeight="1">
      <c r="A2969" s="6" t="e">
        <f>#REF!</f>
        <v>#REF!</v>
      </c>
      <c r="B2969" s="1" t="e">
        <f>#REF!</f>
        <v>#REF!</v>
      </c>
      <c r="C2969" s="1"/>
      <c r="D2969" s="1"/>
      <c r="E2969" s="7"/>
    </row>
    <row r="2970" spans="1:6" ht="13.5" customHeight="1">
      <c r="A2970" s="6" t="e">
        <f>#REF!</f>
        <v>#REF!</v>
      </c>
      <c r="B2970" s="1" t="e">
        <f>#REF!</f>
        <v>#REF!</v>
      </c>
      <c r="C2970" s="1" t="e">
        <f>B2969</f>
        <v>#REF!</v>
      </c>
      <c r="D2970" s="1" t="e">
        <f>B2971</f>
        <v>#REF!</v>
      </c>
      <c r="E2970" s="7" t="e">
        <f>B2968</f>
        <v>#REF!</v>
      </c>
      <c r="F2970" t="e">
        <f>B2967</f>
        <v>#REF!</v>
      </c>
    </row>
    <row r="2971" spans="1:6" ht="13.5" customHeight="1">
      <c r="A2971" s="8" t="e">
        <f>#REF!</f>
        <v>#REF!</v>
      </c>
      <c r="B2971" s="9" t="e">
        <f>#REF!</f>
        <v>#REF!</v>
      </c>
      <c r="C2971" s="9"/>
      <c r="D2971" s="9"/>
      <c r="E2971" s="10"/>
    </row>
    <row r="2972" spans="1:6" ht="13.5" customHeight="1">
      <c r="A2972" s="3" t="e">
        <f>#REF!</f>
        <v>#REF!</v>
      </c>
      <c r="B2972" s="4" t="e">
        <f>#REF!</f>
        <v>#REF!</v>
      </c>
      <c r="C2972" s="4"/>
      <c r="D2972" s="4"/>
      <c r="E2972" s="5"/>
    </row>
    <row r="2973" spans="1:6" ht="13.5" customHeight="1">
      <c r="A2973" s="6" t="e">
        <f>#REF!</f>
        <v>#REF!</v>
      </c>
      <c r="B2973" s="1" t="e">
        <f>#REF!</f>
        <v>#REF!</v>
      </c>
      <c r="C2973" s="1"/>
      <c r="D2973" s="1"/>
      <c r="E2973" s="7"/>
    </row>
    <row r="2974" spans="1:6" ht="13.5" customHeight="1">
      <c r="A2974" s="6" t="e">
        <f>#REF!</f>
        <v>#REF!</v>
      </c>
      <c r="B2974" s="1" t="e">
        <f>#REF!</f>
        <v>#REF!</v>
      </c>
      <c r="C2974" s="1"/>
      <c r="D2974" s="1"/>
      <c r="E2974" s="7"/>
    </row>
    <row r="2975" spans="1:6" ht="13.5" customHeight="1">
      <c r="A2975" s="6" t="e">
        <f>#REF!</f>
        <v>#REF!</v>
      </c>
      <c r="B2975" s="1" t="e">
        <f>#REF!</f>
        <v>#REF!</v>
      </c>
      <c r="C2975" s="1" t="e">
        <f>B2974</f>
        <v>#REF!</v>
      </c>
      <c r="D2975" s="1" t="e">
        <f>B2976</f>
        <v>#REF!</v>
      </c>
      <c r="E2975" s="7" t="e">
        <f>B2973</f>
        <v>#REF!</v>
      </c>
      <c r="F2975" t="e">
        <f>B2972</f>
        <v>#REF!</v>
      </c>
    </row>
    <row r="2976" spans="1:6" ht="13.5" customHeight="1">
      <c r="A2976" s="8" t="e">
        <f>#REF!</f>
        <v>#REF!</v>
      </c>
      <c r="B2976" s="9" t="e">
        <f>#REF!</f>
        <v>#REF!</v>
      </c>
      <c r="C2976" s="9"/>
      <c r="D2976" s="9"/>
      <c r="E2976" s="10"/>
    </row>
    <row r="2977" spans="1:6" ht="13.5" customHeight="1">
      <c r="A2977" s="3" t="e">
        <f>#REF!</f>
        <v>#REF!</v>
      </c>
      <c r="B2977" s="4" t="e">
        <f>#REF!</f>
        <v>#REF!</v>
      </c>
      <c r="C2977" s="4"/>
      <c r="D2977" s="4"/>
      <c r="E2977" s="5"/>
    </row>
    <row r="2978" spans="1:6" ht="13.5" customHeight="1">
      <c r="A2978" s="6" t="e">
        <f>#REF!</f>
        <v>#REF!</v>
      </c>
      <c r="B2978" s="1" t="e">
        <f>#REF!</f>
        <v>#REF!</v>
      </c>
      <c r="C2978" s="1"/>
      <c r="D2978" s="1"/>
      <c r="E2978" s="7"/>
    </row>
    <row r="2979" spans="1:6" ht="13.5" customHeight="1">
      <c r="A2979" s="6" t="e">
        <f>#REF!</f>
        <v>#REF!</v>
      </c>
      <c r="B2979" s="1" t="e">
        <f>#REF!</f>
        <v>#REF!</v>
      </c>
      <c r="C2979" s="1"/>
      <c r="D2979" s="1"/>
      <c r="E2979" s="7"/>
    </row>
    <row r="2980" spans="1:6" ht="13.5" customHeight="1">
      <c r="A2980" s="6" t="e">
        <f>#REF!</f>
        <v>#REF!</v>
      </c>
      <c r="B2980" s="1" t="e">
        <f>#REF!</f>
        <v>#REF!</v>
      </c>
      <c r="C2980" s="1" t="e">
        <f>B2979</f>
        <v>#REF!</v>
      </c>
      <c r="D2980" s="1" t="e">
        <f>B2981</f>
        <v>#REF!</v>
      </c>
      <c r="E2980" s="7" t="e">
        <f>B2978</f>
        <v>#REF!</v>
      </c>
      <c r="F2980" t="e">
        <f>B2977</f>
        <v>#REF!</v>
      </c>
    </row>
    <row r="2981" spans="1:6" ht="13.5" customHeight="1">
      <c r="A2981" s="8" t="e">
        <f>#REF!</f>
        <v>#REF!</v>
      </c>
      <c r="B2981" s="9" t="e">
        <f>#REF!</f>
        <v>#REF!</v>
      </c>
      <c r="C2981" s="9"/>
      <c r="D2981" s="9"/>
      <c r="E2981" s="10"/>
    </row>
    <row r="2982" spans="1:6" ht="13.5" customHeight="1">
      <c r="A2982" s="3" t="e">
        <f>#REF!</f>
        <v>#REF!</v>
      </c>
      <c r="B2982" s="4" t="e">
        <f>#REF!</f>
        <v>#REF!</v>
      </c>
      <c r="C2982" s="4"/>
      <c r="D2982" s="4"/>
      <c r="E2982" s="5"/>
    </row>
    <row r="2983" spans="1:6" ht="13.5" customHeight="1">
      <c r="A2983" s="6" t="e">
        <f>#REF!</f>
        <v>#REF!</v>
      </c>
      <c r="B2983" s="1" t="e">
        <f>#REF!</f>
        <v>#REF!</v>
      </c>
      <c r="C2983" s="1"/>
      <c r="D2983" s="1"/>
      <c r="E2983" s="7"/>
    </row>
    <row r="2984" spans="1:6" ht="13.5" customHeight="1">
      <c r="A2984" s="6" t="e">
        <f>#REF!</f>
        <v>#REF!</v>
      </c>
      <c r="B2984" s="1" t="e">
        <f>#REF!</f>
        <v>#REF!</v>
      </c>
      <c r="C2984" s="1"/>
      <c r="D2984" s="1"/>
      <c r="E2984" s="7"/>
    </row>
    <row r="2985" spans="1:6" ht="13.5" customHeight="1">
      <c r="A2985" s="6" t="e">
        <f>#REF!</f>
        <v>#REF!</v>
      </c>
      <c r="B2985" s="1" t="e">
        <f>#REF!</f>
        <v>#REF!</v>
      </c>
      <c r="C2985" s="1" t="e">
        <f>B2984</f>
        <v>#REF!</v>
      </c>
      <c r="D2985" s="1" t="e">
        <f>B2986</f>
        <v>#REF!</v>
      </c>
      <c r="E2985" s="7" t="e">
        <f>B2983</f>
        <v>#REF!</v>
      </c>
      <c r="F2985" t="e">
        <f>B2982</f>
        <v>#REF!</v>
      </c>
    </row>
    <row r="2986" spans="1:6" ht="13.5" customHeight="1">
      <c r="A2986" s="8" t="e">
        <f>#REF!</f>
        <v>#REF!</v>
      </c>
      <c r="B2986" s="9" t="e">
        <f>#REF!</f>
        <v>#REF!</v>
      </c>
      <c r="C2986" s="9"/>
      <c r="D2986" s="9"/>
      <c r="E2986" s="10"/>
    </row>
    <row r="2987" spans="1:6" ht="13.5" customHeight="1">
      <c r="A2987" s="3" t="e">
        <f>#REF!</f>
        <v>#REF!</v>
      </c>
      <c r="B2987" s="4" t="e">
        <f>#REF!</f>
        <v>#REF!</v>
      </c>
      <c r="C2987" s="4"/>
      <c r="D2987" s="4"/>
      <c r="E2987" s="5"/>
    </row>
    <row r="2988" spans="1:6" ht="13.5" customHeight="1">
      <c r="A2988" s="6" t="e">
        <f>#REF!</f>
        <v>#REF!</v>
      </c>
      <c r="B2988" s="1" t="e">
        <f>#REF!</f>
        <v>#REF!</v>
      </c>
      <c r="C2988" s="1"/>
      <c r="D2988" s="1"/>
      <c r="E2988" s="7"/>
    </row>
    <row r="2989" spans="1:6" ht="13.5" customHeight="1">
      <c r="A2989" s="6" t="e">
        <f>#REF!</f>
        <v>#REF!</v>
      </c>
      <c r="B2989" s="1" t="e">
        <f>#REF!</f>
        <v>#REF!</v>
      </c>
      <c r="C2989" s="1"/>
      <c r="D2989" s="1"/>
      <c r="E2989" s="7"/>
    </row>
    <row r="2990" spans="1:6" ht="13.5" customHeight="1">
      <c r="A2990" s="6" t="e">
        <f>#REF!</f>
        <v>#REF!</v>
      </c>
      <c r="B2990" s="1" t="e">
        <f>#REF!</f>
        <v>#REF!</v>
      </c>
      <c r="C2990" s="1" t="e">
        <f>B2989</f>
        <v>#REF!</v>
      </c>
      <c r="D2990" s="1" t="e">
        <f>B2991</f>
        <v>#REF!</v>
      </c>
      <c r="E2990" s="7" t="e">
        <f>B2988</f>
        <v>#REF!</v>
      </c>
      <c r="F2990" t="e">
        <f>B2987</f>
        <v>#REF!</v>
      </c>
    </row>
    <row r="2991" spans="1:6" ht="13.5" customHeight="1">
      <c r="A2991" s="8" t="e">
        <f>#REF!</f>
        <v>#REF!</v>
      </c>
      <c r="B2991" s="9" t="e">
        <f>#REF!</f>
        <v>#REF!</v>
      </c>
      <c r="C2991" s="9"/>
      <c r="D2991" s="9"/>
      <c r="E2991" s="10"/>
    </row>
    <row r="2992" spans="1:6" ht="13.5" customHeight="1">
      <c r="A2992" s="3" t="e">
        <f>#REF!</f>
        <v>#REF!</v>
      </c>
      <c r="B2992" s="4" t="e">
        <f>#REF!</f>
        <v>#REF!</v>
      </c>
      <c r="C2992" s="4"/>
      <c r="D2992" s="4"/>
      <c r="E2992" s="5"/>
    </row>
    <row r="2993" spans="1:6" ht="13.5" customHeight="1">
      <c r="A2993" s="6" t="e">
        <f>#REF!</f>
        <v>#REF!</v>
      </c>
      <c r="B2993" s="1" t="e">
        <f>#REF!</f>
        <v>#REF!</v>
      </c>
      <c r="C2993" s="1"/>
      <c r="D2993" s="1"/>
      <c r="E2993" s="7"/>
    </row>
    <row r="2994" spans="1:6" ht="13.5" customHeight="1">
      <c r="A2994" s="6" t="e">
        <f>#REF!</f>
        <v>#REF!</v>
      </c>
      <c r="B2994" s="1" t="e">
        <f>#REF!</f>
        <v>#REF!</v>
      </c>
      <c r="C2994" s="1"/>
      <c r="D2994" s="1"/>
      <c r="E2994" s="7"/>
    </row>
    <row r="2995" spans="1:6" ht="13.5" customHeight="1">
      <c r="A2995" s="6" t="e">
        <f>#REF!</f>
        <v>#REF!</v>
      </c>
      <c r="B2995" s="1" t="e">
        <f>#REF!</f>
        <v>#REF!</v>
      </c>
      <c r="C2995" s="1" t="e">
        <f>B2994</f>
        <v>#REF!</v>
      </c>
      <c r="D2995" s="1" t="e">
        <f>B2996</f>
        <v>#REF!</v>
      </c>
      <c r="E2995" s="7" t="e">
        <f>B2993</f>
        <v>#REF!</v>
      </c>
      <c r="F2995" t="e">
        <f>B2992</f>
        <v>#REF!</v>
      </c>
    </row>
    <row r="2996" spans="1:6" ht="13.5" customHeight="1">
      <c r="A2996" s="8" t="e">
        <f>#REF!</f>
        <v>#REF!</v>
      </c>
      <c r="B2996" s="9" t="e">
        <f>#REF!</f>
        <v>#REF!</v>
      </c>
      <c r="C2996" s="9"/>
      <c r="D2996" s="9"/>
      <c r="E2996" s="10"/>
    </row>
    <row r="2997" spans="1:6" ht="13.5" customHeight="1">
      <c r="A2997" s="3" t="e">
        <f>#REF!</f>
        <v>#REF!</v>
      </c>
      <c r="B2997" s="4" t="e">
        <f>#REF!</f>
        <v>#REF!</v>
      </c>
      <c r="C2997" s="4"/>
      <c r="D2997" s="4"/>
      <c r="E2997" s="5"/>
    </row>
    <row r="2998" spans="1:6" ht="13.5" customHeight="1">
      <c r="A2998" s="6" t="e">
        <f>#REF!</f>
        <v>#REF!</v>
      </c>
      <c r="B2998" s="1" t="e">
        <f>#REF!</f>
        <v>#REF!</v>
      </c>
      <c r="C2998" s="1"/>
      <c r="D2998" s="1"/>
      <c r="E2998" s="7"/>
    </row>
    <row r="2999" spans="1:6" ht="13.5" customHeight="1">
      <c r="A2999" s="6" t="e">
        <f>#REF!</f>
        <v>#REF!</v>
      </c>
      <c r="B2999" s="1" t="e">
        <f>#REF!</f>
        <v>#REF!</v>
      </c>
      <c r="C2999" s="1"/>
      <c r="D2999" s="1"/>
      <c r="E2999" s="7"/>
    </row>
    <row r="3000" spans="1:6" ht="13.5" customHeight="1">
      <c r="A3000" s="6" t="e">
        <f>#REF!</f>
        <v>#REF!</v>
      </c>
      <c r="B3000" s="1" t="e">
        <f>#REF!</f>
        <v>#REF!</v>
      </c>
      <c r="C3000" s="1" t="e">
        <f>B2999</f>
        <v>#REF!</v>
      </c>
      <c r="D3000" s="1" t="e">
        <f>B3001</f>
        <v>#REF!</v>
      </c>
      <c r="E3000" s="7" t="e">
        <f>B2998</f>
        <v>#REF!</v>
      </c>
      <c r="F3000" t="e">
        <f>B2997</f>
        <v>#REF!</v>
      </c>
    </row>
    <row r="3001" spans="1:6" ht="13.5" customHeight="1">
      <c r="A3001" s="8" t="e">
        <f>#REF!</f>
        <v>#REF!</v>
      </c>
      <c r="B3001" s="9" t="e">
        <f>#REF!</f>
        <v>#REF!</v>
      </c>
      <c r="C3001" s="9"/>
      <c r="D3001" s="9"/>
      <c r="E3001" s="10"/>
    </row>
    <row r="3002" spans="1:6" ht="13.5" customHeight="1">
      <c r="A3002" s="3" t="e">
        <f>#REF!</f>
        <v>#REF!</v>
      </c>
      <c r="B3002" s="4" t="e">
        <f>#REF!</f>
        <v>#REF!</v>
      </c>
      <c r="C3002" s="4"/>
      <c r="D3002" s="4"/>
      <c r="E3002" s="5"/>
    </row>
    <row r="3003" spans="1:6" ht="13.5" customHeight="1">
      <c r="A3003" s="6" t="e">
        <f>#REF!</f>
        <v>#REF!</v>
      </c>
      <c r="B3003" s="1" t="e">
        <f>#REF!</f>
        <v>#REF!</v>
      </c>
      <c r="C3003" s="1"/>
      <c r="D3003" s="1"/>
      <c r="E3003" s="7"/>
    </row>
    <row r="3004" spans="1:6" ht="13.5" customHeight="1">
      <c r="A3004" s="6" t="e">
        <f>#REF!</f>
        <v>#REF!</v>
      </c>
      <c r="B3004" s="1" t="e">
        <f>#REF!</f>
        <v>#REF!</v>
      </c>
      <c r="C3004" s="1"/>
      <c r="D3004" s="1"/>
      <c r="E3004" s="7"/>
    </row>
    <row r="3005" spans="1:6" ht="13.5" customHeight="1">
      <c r="A3005" s="6" t="e">
        <f>#REF!</f>
        <v>#REF!</v>
      </c>
      <c r="B3005" s="1" t="e">
        <f>#REF!</f>
        <v>#REF!</v>
      </c>
      <c r="C3005" s="1" t="e">
        <f>B3004</f>
        <v>#REF!</v>
      </c>
      <c r="D3005" s="1" t="e">
        <f>B3006</f>
        <v>#REF!</v>
      </c>
      <c r="E3005" s="7" t="e">
        <f>B3003</f>
        <v>#REF!</v>
      </c>
      <c r="F3005" t="e">
        <f>B3002</f>
        <v>#REF!</v>
      </c>
    </row>
    <row r="3006" spans="1:6" ht="13.5" customHeight="1">
      <c r="A3006" s="8" t="e">
        <f>#REF!</f>
        <v>#REF!</v>
      </c>
      <c r="B3006" s="9" t="e">
        <f>#REF!</f>
        <v>#REF!</v>
      </c>
      <c r="C3006" s="9"/>
      <c r="D3006" s="9"/>
      <c r="E3006" s="10"/>
    </row>
    <row r="3007" spans="1:6" ht="13.5" customHeight="1">
      <c r="A3007" s="3" t="e">
        <f>#REF!</f>
        <v>#REF!</v>
      </c>
      <c r="B3007" s="4" t="e">
        <f>#REF!</f>
        <v>#REF!</v>
      </c>
      <c r="C3007" s="4"/>
      <c r="D3007" s="4"/>
      <c r="E3007" s="5"/>
    </row>
    <row r="3008" spans="1:6" ht="13.5" customHeight="1">
      <c r="A3008" s="6" t="e">
        <f>#REF!</f>
        <v>#REF!</v>
      </c>
      <c r="B3008" s="1" t="e">
        <f>#REF!</f>
        <v>#REF!</v>
      </c>
      <c r="C3008" s="1"/>
      <c r="D3008" s="1"/>
      <c r="E3008" s="7"/>
    </row>
    <row r="3009" spans="1:6" ht="13.5" customHeight="1">
      <c r="A3009" s="6" t="e">
        <f>#REF!</f>
        <v>#REF!</v>
      </c>
      <c r="B3009" s="1" t="e">
        <f>#REF!</f>
        <v>#REF!</v>
      </c>
      <c r="C3009" s="1"/>
      <c r="D3009" s="1"/>
      <c r="E3009" s="7"/>
    </row>
    <row r="3010" spans="1:6" ht="13.5" customHeight="1">
      <c r="A3010" s="6" t="e">
        <f>#REF!</f>
        <v>#REF!</v>
      </c>
      <c r="B3010" s="1" t="e">
        <f>#REF!</f>
        <v>#REF!</v>
      </c>
      <c r="C3010" s="1" t="e">
        <f>B3009</f>
        <v>#REF!</v>
      </c>
      <c r="D3010" s="1" t="e">
        <f>B3011</f>
        <v>#REF!</v>
      </c>
      <c r="E3010" s="7" t="e">
        <f>B3008</f>
        <v>#REF!</v>
      </c>
      <c r="F3010" t="e">
        <f>B3007</f>
        <v>#REF!</v>
      </c>
    </row>
    <row r="3011" spans="1:6" ht="13.5" customHeight="1">
      <c r="A3011" s="8" t="e">
        <f>#REF!</f>
        <v>#REF!</v>
      </c>
      <c r="B3011" s="9" t="e">
        <f>#REF!</f>
        <v>#REF!</v>
      </c>
      <c r="C3011" s="9"/>
      <c r="D3011" s="9"/>
      <c r="E3011" s="10"/>
    </row>
    <row r="3012" spans="1:6" ht="13.5" customHeight="1">
      <c r="A3012" s="3" t="e">
        <f>#REF!</f>
        <v>#REF!</v>
      </c>
      <c r="B3012" s="4" t="e">
        <f>#REF!</f>
        <v>#REF!</v>
      </c>
      <c r="C3012" s="4"/>
      <c r="D3012" s="4"/>
      <c r="E3012" s="5"/>
    </row>
    <row r="3013" spans="1:6" ht="13.5" customHeight="1">
      <c r="A3013" s="6" t="e">
        <f>#REF!</f>
        <v>#REF!</v>
      </c>
      <c r="B3013" s="1" t="e">
        <f>#REF!</f>
        <v>#REF!</v>
      </c>
      <c r="C3013" s="1"/>
      <c r="D3013" s="1"/>
      <c r="E3013" s="7"/>
    </row>
    <row r="3014" spans="1:6" ht="13.5" customHeight="1">
      <c r="A3014" s="6" t="e">
        <f>#REF!</f>
        <v>#REF!</v>
      </c>
      <c r="B3014" s="1" t="e">
        <f>#REF!</f>
        <v>#REF!</v>
      </c>
      <c r="C3014" s="1"/>
      <c r="D3014" s="1"/>
      <c r="E3014" s="7"/>
    </row>
    <row r="3015" spans="1:6" ht="13.5" customHeight="1">
      <c r="A3015" s="6" t="e">
        <f>#REF!</f>
        <v>#REF!</v>
      </c>
      <c r="B3015" s="1" t="e">
        <f>#REF!</f>
        <v>#REF!</v>
      </c>
      <c r="C3015" s="1" t="e">
        <f>B3014</f>
        <v>#REF!</v>
      </c>
      <c r="D3015" s="1" t="e">
        <f>B3016</f>
        <v>#REF!</v>
      </c>
      <c r="E3015" s="7" t="e">
        <f>B3013</f>
        <v>#REF!</v>
      </c>
      <c r="F3015" t="e">
        <f>B3012</f>
        <v>#REF!</v>
      </c>
    </row>
    <row r="3016" spans="1:6" ht="13.5" customHeight="1">
      <c r="A3016" s="8" t="e">
        <f>#REF!</f>
        <v>#REF!</v>
      </c>
      <c r="B3016" s="9" t="e">
        <f>#REF!</f>
        <v>#REF!</v>
      </c>
      <c r="C3016" s="9"/>
      <c r="D3016" s="9"/>
      <c r="E3016" s="10"/>
    </row>
    <row r="3017" spans="1:6" ht="13.5" customHeight="1">
      <c r="A3017" s="3" t="e">
        <f>#REF!</f>
        <v>#REF!</v>
      </c>
      <c r="B3017" s="4" t="e">
        <f>#REF!</f>
        <v>#REF!</v>
      </c>
      <c r="C3017" s="4"/>
      <c r="D3017" s="4"/>
      <c r="E3017" s="5"/>
    </row>
    <row r="3018" spans="1:6" ht="13.5" customHeight="1">
      <c r="A3018" s="6" t="e">
        <f>#REF!</f>
        <v>#REF!</v>
      </c>
      <c r="B3018" s="1" t="e">
        <f>#REF!</f>
        <v>#REF!</v>
      </c>
      <c r="C3018" s="1"/>
      <c r="D3018" s="1"/>
      <c r="E3018" s="7"/>
    </row>
    <row r="3019" spans="1:6" ht="13.5" customHeight="1">
      <c r="A3019" s="6" t="e">
        <f>#REF!</f>
        <v>#REF!</v>
      </c>
      <c r="B3019" s="1" t="e">
        <f>#REF!</f>
        <v>#REF!</v>
      </c>
      <c r="C3019" s="1"/>
      <c r="D3019" s="1"/>
      <c r="E3019" s="7"/>
    </row>
    <row r="3020" spans="1:6" ht="13.5" customHeight="1">
      <c r="A3020" s="6" t="e">
        <f>#REF!</f>
        <v>#REF!</v>
      </c>
      <c r="B3020" s="1" t="e">
        <f>#REF!</f>
        <v>#REF!</v>
      </c>
      <c r="C3020" s="1" t="e">
        <f>B3019</f>
        <v>#REF!</v>
      </c>
      <c r="D3020" s="1" t="e">
        <f>B3021</f>
        <v>#REF!</v>
      </c>
      <c r="E3020" s="7" t="e">
        <f>B3018</f>
        <v>#REF!</v>
      </c>
      <c r="F3020" t="e">
        <f>B3017</f>
        <v>#REF!</v>
      </c>
    </row>
    <row r="3021" spans="1:6" ht="13.5" customHeight="1">
      <c r="A3021" s="8" t="e">
        <f>#REF!</f>
        <v>#REF!</v>
      </c>
      <c r="B3021" s="9" t="e">
        <f>#REF!</f>
        <v>#REF!</v>
      </c>
      <c r="C3021" s="9"/>
      <c r="D3021" s="9"/>
      <c r="E3021" s="10"/>
    </row>
    <row r="3022" spans="1:6" ht="13.5" customHeight="1">
      <c r="A3022" s="3" t="e">
        <f>#REF!</f>
        <v>#REF!</v>
      </c>
      <c r="B3022" s="4" t="e">
        <f>#REF!</f>
        <v>#REF!</v>
      </c>
      <c r="C3022" s="4"/>
      <c r="D3022" s="4"/>
      <c r="E3022" s="5"/>
    </row>
    <row r="3023" spans="1:6" ht="13.5" customHeight="1">
      <c r="A3023" s="6" t="e">
        <f>#REF!</f>
        <v>#REF!</v>
      </c>
      <c r="B3023" s="1" t="e">
        <f>#REF!</f>
        <v>#REF!</v>
      </c>
      <c r="C3023" s="1"/>
      <c r="D3023" s="1"/>
      <c r="E3023" s="7"/>
    </row>
    <row r="3024" spans="1:6" ht="13.5" customHeight="1">
      <c r="A3024" s="6" t="e">
        <f>#REF!</f>
        <v>#REF!</v>
      </c>
      <c r="B3024" s="1" t="e">
        <f>#REF!</f>
        <v>#REF!</v>
      </c>
      <c r="C3024" s="1"/>
      <c r="D3024" s="1"/>
      <c r="E3024" s="7"/>
    </row>
    <row r="3025" spans="1:6" ht="13.5" customHeight="1">
      <c r="A3025" s="6" t="e">
        <f>#REF!</f>
        <v>#REF!</v>
      </c>
      <c r="B3025" s="1" t="e">
        <f>#REF!</f>
        <v>#REF!</v>
      </c>
      <c r="C3025" s="1" t="e">
        <f>B3024</f>
        <v>#REF!</v>
      </c>
      <c r="D3025" s="1" t="e">
        <f>B3026</f>
        <v>#REF!</v>
      </c>
      <c r="E3025" s="7" t="e">
        <f>B3023</f>
        <v>#REF!</v>
      </c>
      <c r="F3025" t="e">
        <f>B3022</f>
        <v>#REF!</v>
      </c>
    </row>
    <row r="3026" spans="1:6" ht="13.5" customHeight="1">
      <c r="A3026" s="8" t="e">
        <f>#REF!</f>
        <v>#REF!</v>
      </c>
      <c r="B3026" s="9" t="e">
        <f>#REF!</f>
        <v>#REF!</v>
      </c>
      <c r="C3026" s="9"/>
      <c r="D3026" s="9"/>
      <c r="E3026" s="10"/>
    </row>
    <row r="3027" spans="1:6" ht="13.5" customHeight="1">
      <c r="A3027" s="3" t="e">
        <f>#REF!</f>
        <v>#REF!</v>
      </c>
      <c r="B3027" s="4" t="e">
        <f>#REF!</f>
        <v>#REF!</v>
      </c>
      <c r="C3027" s="4"/>
      <c r="D3027" s="4"/>
      <c r="E3027" s="5"/>
    </row>
    <row r="3028" spans="1:6" ht="13.5" customHeight="1">
      <c r="A3028" s="6" t="e">
        <f>#REF!</f>
        <v>#REF!</v>
      </c>
      <c r="B3028" s="1" t="e">
        <f>#REF!</f>
        <v>#REF!</v>
      </c>
      <c r="C3028" s="1"/>
      <c r="D3028" s="1"/>
      <c r="E3028" s="7"/>
    </row>
    <row r="3029" spans="1:6" ht="13.5" customHeight="1">
      <c r="A3029" s="6" t="e">
        <f>#REF!</f>
        <v>#REF!</v>
      </c>
      <c r="B3029" s="1" t="e">
        <f>#REF!</f>
        <v>#REF!</v>
      </c>
      <c r="C3029" s="1"/>
      <c r="D3029" s="1"/>
      <c r="E3029" s="7"/>
    </row>
    <row r="3030" spans="1:6" ht="13.5" customHeight="1">
      <c r="A3030" s="6" t="e">
        <f>#REF!</f>
        <v>#REF!</v>
      </c>
      <c r="B3030" s="1" t="e">
        <f>#REF!</f>
        <v>#REF!</v>
      </c>
      <c r="C3030" s="1" t="e">
        <f>B3029</f>
        <v>#REF!</v>
      </c>
      <c r="D3030" s="1" t="e">
        <f>B3031</f>
        <v>#REF!</v>
      </c>
      <c r="E3030" s="7" t="e">
        <f>B3028</f>
        <v>#REF!</v>
      </c>
      <c r="F3030" t="e">
        <f>B3027</f>
        <v>#REF!</v>
      </c>
    </row>
    <row r="3031" spans="1:6" ht="13.5" customHeight="1">
      <c r="A3031" s="8" t="e">
        <f>#REF!</f>
        <v>#REF!</v>
      </c>
      <c r="B3031" s="9" t="e">
        <f>#REF!</f>
        <v>#REF!</v>
      </c>
      <c r="C3031" s="9"/>
      <c r="D3031" s="9"/>
      <c r="E3031" s="10"/>
    </row>
    <row r="3032" spans="1:6" ht="13.5" customHeight="1">
      <c r="A3032" s="3" t="e">
        <f>#REF!</f>
        <v>#REF!</v>
      </c>
      <c r="B3032" s="4" t="e">
        <f>#REF!</f>
        <v>#REF!</v>
      </c>
      <c r="C3032" s="4"/>
      <c r="D3032" s="4"/>
      <c r="E3032" s="5"/>
    </row>
    <row r="3033" spans="1:6" ht="13.5" customHeight="1">
      <c r="A3033" s="6" t="e">
        <f>#REF!</f>
        <v>#REF!</v>
      </c>
      <c r="B3033" s="1" t="e">
        <f>#REF!</f>
        <v>#REF!</v>
      </c>
      <c r="C3033" s="1"/>
      <c r="D3033" s="1"/>
      <c r="E3033" s="7"/>
    </row>
    <row r="3034" spans="1:6" ht="13.5" customHeight="1">
      <c r="A3034" s="6" t="e">
        <f>#REF!</f>
        <v>#REF!</v>
      </c>
      <c r="B3034" s="1" t="e">
        <f>#REF!</f>
        <v>#REF!</v>
      </c>
      <c r="C3034" s="1"/>
      <c r="D3034" s="1"/>
      <c r="E3034" s="7"/>
    </row>
    <row r="3035" spans="1:6" ht="13.5" customHeight="1">
      <c r="A3035" s="6" t="e">
        <f>#REF!</f>
        <v>#REF!</v>
      </c>
      <c r="B3035" s="1" t="e">
        <f>#REF!</f>
        <v>#REF!</v>
      </c>
      <c r="C3035" s="1" t="e">
        <f>B3034</f>
        <v>#REF!</v>
      </c>
      <c r="D3035" s="1" t="e">
        <f>B3036</f>
        <v>#REF!</v>
      </c>
      <c r="E3035" s="7" t="e">
        <f>B3033</f>
        <v>#REF!</v>
      </c>
      <c r="F3035" t="e">
        <f>B3032</f>
        <v>#REF!</v>
      </c>
    </row>
    <row r="3036" spans="1:6" ht="13.5" customHeight="1">
      <c r="A3036" s="8" t="e">
        <f>#REF!</f>
        <v>#REF!</v>
      </c>
      <c r="B3036" s="9" t="e">
        <f>#REF!</f>
        <v>#REF!</v>
      </c>
      <c r="C3036" s="9"/>
      <c r="D3036" s="9"/>
      <c r="E3036" s="10"/>
    </row>
    <row r="3037" spans="1:6" ht="13.5" customHeight="1">
      <c r="A3037" s="3" t="e">
        <f>#REF!</f>
        <v>#REF!</v>
      </c>
      <c r="B3037" s="4" t="e">
        <f>#REF!</f>
        <v>#REF!</v>
      </c>
      <c r="C3037" s="4"/>
      <c r="D3037" s="4"/>
      <c r="E3037" s="5"/>
    </row>
    <row r="3038" spans="1:6" ht="13.5" customHeight="1">
      <c r="A3038" s="6" t="e">
        <f>#REF!</f>
        <v>#REF!</v>
      </c>
      <c r="B3038" s="1" t="e">
        <f>#REF!</f>
        <v>#REF!</v>
      </c>
      <c r="C3038" s="1"/>
      <c r="D3038" s="1"/>
      <c r="E3038" s="7"/>
    </row>
    <row r="3039" spans="1:6" ht="13.5" customHeight="1">
      <c r="A3039" s="6" t="e">
        <f>#REF!</f>
        <v>#REF!</v>
      </c>
      <c r="B3039" s="1" t="e">
        <f>#REF!</f>
        <v>#REF!</v>
      </c>
      <c r="C3039" s="1"/>
      <c r="D3039" s="1"/>
      <c r="E3039" s="7"/>
    </row>
    <row r="3040" spans="1:6" ht="13.5" customHeight="1">
      <c r="A3040" s="6" t="e">
        <f>#REF!</f>
        <v>#REF!</v>
      </c>
      <c r="B3040" s="1" t="e">
        <f>#REF!</f>
        <v>#REF!</v>
      </c>
      <c r="C3040" s="1" t="e">
        <f>B3039</f>
        <v>#REF!</v>
      </c>
      <c r="D3040" s="1" t="e">
        <f>B3041</f>
        <v>#REF!</v>
      </c>
      <c r="E3040" s="7" t="e">
        <f>B3038</f>
        <v>#REF!</v>
      </c>
      <c r="F3040" t="e">
        <f>B3037</f>
        <v>#REF!</v>
      </c>
    </row>
    <row r="3041" spans="1:6" ht="13.5" customHeight="1">
      <c r="A3041" s="8" t="e">
        <f>#REF!</f>
        <v>#REF!</v>
      </c>
      <c r="B3041" s="9" t="e">
        <f>#REF!</f>
        <v>#REF!</v>
      </c>
      <c r="C3041" s="9"/>
      <c r="D3041" s="9"/>
      <c r="E3041" s="10"/>
    </row>
    <row r="3042" spans="1:6" ht="13.5" customHeight="1">
      <c r="A3042" s="3" t="e">
        <f>#REF!</f>
        <v>#REF!</v>
      </c>
      <c r="B3042" s="4" t="e">
        <f>#REF!</f>
        <v>#REF!</v>
      </c>
      <c r="C3042" s="4"/>
      <c r="D3042" s="4"/>
      <c r="E3042" s="5"/>
    </row>
    <row r="3043" spans="1:6" ht="13.5" customHeight="1">
      <c r="A3043" s="6" t="e">
        <f>#REF!</f>
        <v>#REF!</v>
      </c>
      <c r="B3043" s="1" t="e">
        <f>#REF!</f>
        <v>#REF!</v>
      </c>
      <c r="C3043" s="1"/>
      <c r="D3043" s="1"/>
      <c r="E3043" s="7"/>
    </row>
    <row r="3044" spans="1:6" ht="13.5" customHeight="1">
      <c r="A3044" s="6" t="e">
        <f>#REF!</f>
        <v>#REF!</v>
      </c>
      <c r="B3044" s="1" t="e">
        <f>#REF!</f>
        <v>#REF!</v>
      </c>
      <c r="C3044" s="1"/>
      <c r="D3044" s="1"/>
      <c r="E3044" s="7"/>
    </row>
    <row r="3045" spans="1:6" ht="13.5" customHeight="1">
      <c r="A3045" s="6" t="e">
        <f>#REF!</f>
        <v>#REF!</v>
      </c>
      <c r="B3045" s="1" t="e">
        <f>#REF!</f>
        <v>#REF!</v>
      </c>
      <c r="C3045" s="1" t="e">
        <f>B3044</f>
        <v>#REF!</v>
      </c>
      <c r="D3045" s="1" t="e">
        <f>B3046</f>
        <v>#REF!</v>
      </c>
      <c r="E3045" s="7" t="e">
        <f>B3043</f>
        <v>#REF!</v>
      </c>
      <c r="F3045" t="e">
        <f>B3042</f>
        <v>#REF!</v>
      </c>
    </row>
    <row r="3046" spans="1:6" ht="13.5" customHeight="1">
      <c r="A3046" s="8" t="e">
        <f>#REF!</f>
        <v>#REF!</v>
      </c>
      <c r="B3046" s="9" t="e">
        <f>#REF!</f>
        <v>#REF!</v>
      </c>
      <c r="C3046" s="9"/>
      <c r="D3046" s="9"/>
      <c r="E3046" s="10"/>
    </row>
    <row r="3047" spans="1:6" ht="13.5" customHeight="1">
      <c r="A3047" s="3" t="e">
        <f>#REF!</f>
        <v>#REF!</v>
      </c>
      <c r="B3047" s="4" t="e">
        <f>#REF!</f>
        <v>#REF!</v>
      </c>
      <c r="C3047" s="4"/>
      <c r="D3047" s="4"/>
      <c r="E3047" s="5"/>
    </row>
    <row r="3048" spans="1:6" ht="13.5" customHeight="1">
      <c r="A3048" s="6" t="e">
        <f>#REF!</f>
        <v>#REF!</v>
      </c>
      <c r="B3048" s="1" t="e">
        <f>#REF!</f>
        <v>#REF!</v>
      </c>
      <c r="C3048" s="1"/>
      <c r="D3048" s="1"/>
      <c r="E3048" s="7"/>
    </row>
    <row r="3049" spans="1:6" ht="13.5" customHeight="1">
      <c r="A3049" s="6" t="e">
        <f>#REF!</f>
        <v>#REF!</v>
      </c>
      <c r="B3049" s="1" t="e">
        <f>#REF!</f>
        <v>#REF!</v>
      </c>
      <c r="C3049" s="1"/>
      <c r="D3049" s="1"/>
      <c r="E3049" s="7"/>
    </row>
    <row r="3050" spans="1:6" ht="13.5" customHeight="1">
      <c r="A3050" s="6" t="e">
        <f>#REF!</f>
        <v>#REF!</v>
      </c>
      <c r="B3050" s="1" t="e">
        <f>#REF!</f>
        <v>#REF!</v>
      </c>
      <c r="C3050" s="1" t="e">
        <f>B3049</f>
        <v>#REF!</v>
      </c>
      <c r="D3050" s="1" t="e">
        <f>B3051</f>
        <v>#REF!</v>
      </c>
      <c r="E3050" s="7" t="e">
        <f>B3048</f>
        <v>#REF!</v>
      </c>
      <c r="F3050" t="e">
        <f>B3047</f>
        <v>#REF!</v>
      </c>
    </row>
    <row r="3051" spans="1:6" ht="13.5" customHeight="1">
      <c r="A3051" s="8" t="e">
        <f>#REF!</f>
        <v>#REF!</v>
      </c>
      <c r="B3051" s="9" t="e">
        <f>#REF!</f>
        <v>#REF!</v>
      </c>
      <c r="C3051" s="9"/>
      <c r="D3051" s="9"/>
      <c r="E3051" s="10"/>
    </row>
    <row r="3052" spans="1:6" ht="13.5" customHeight="1">
      <c r="A3052" s="3" t="e">
        <f>#REF!</f>
        <v>#REF!</v>
      </c>
      <c r="B3052" s="4" t="e">
        <f>#REF!</f>
        <v>#REF!</v>
      </c>
      <c r="C3052" s="4"/>
      <c r="D3052" s="4"/>
      <c r="E3052" s="5"/>
    </row>
    <row r="3053" spans="1:6" ht="13.5" customHeight="1">
      <c r="A3053" s="6" t="e">
        <f>#REF!</f>
        <v>#REF!</v>
      </c>
      <c r="B3053" s="1" t="e">
        <f>#REF!</f>
        <v>#REF!</v>
      </c>
      <c r="C3053" s="1"/>
      <c r="D3053" s="1"/>
      <c r="E3053" s="7"/>
    </row>
    <row r="3054" spans="1:6" ht="13.5" customHeight="1">
      <c r="A3054" s="6" t="e">
        <f>#REF!</f>
        <v>#REF!</v>
      </c>
      <c r="B3054" s="1" t="e">
        <f>#REF!</f>
        <v>#REF!</v>
      </c>
      <c r="C3054" s="1"/>
      <c r="D3054" s="1"/>
      <c r="E3054" s="7"/>
    </row>
    <row r="3055" spans="1:6" ht="13.5" customHeight="1">
      <c r="A3055" s="6" t="e">
        <f>#REF!</f>
        <v>#REF!</v>
      </c>
      <c r="B3055" s="1" t="e">
        <f>#REF!</f>
        <v>#REF!</v>
      </c>
      <c r="C3055" s="1" t="e">
        <f>B3054</f>
        <v>#REF!</v>
      </c>
      <c r="D3055" s="1" t="e">
        <f>B3056</f>
        <v>#REF!</v>
      </c>
      <c r="E3055" s="7" t="e">
        <f>B3053</f>
        <v>#REF!</v>
      </c>
      <c r="F3055" t="e">
        <f>B3052</f>
        <v>#REF!</v>
      </c>
    </row>
    <row r="3056" spans="1:6" ht="13.5" customHeight="1">
      <c r="A3056" s="8" t="e">
        <f>#REF!</f>
        <v>#REF!</v>
      </c>
      <c r="B3056" s="9" t="e">
        <f>#REF!</f>
        <v>#REF!</v>
      </c>
      <c r="C3056" s="9"/>
      <c r="D3056" s="9"/>
      <c r="E3056" s="10"/>
    </row>
    <row r="3057" spans="1:6" ht="13.5" customHeight="1">
      <c r="A3057" s="3" t="e">
        <f>#REF!</f>
        <v>#REF!</v>
      </c>
      <c r="B3057" s="4" t="e">
        <f>#REF!</f>
        <v>#REF!</v>
      </c>
      <c r="C3057" s="4"/>
      <c r="D3057" s="4"/>
      <c r="E3057" s="5"/>
    </row>
    <row r="3058" spans="1:6" ht="13.5" customHeight="1">
      <c r="A3058" s="6" t="e">
        <f>#REF!</f>
        <v>#REF!</v>
      </c>
      <c r="B3058" s="1" t="e">
        <f>#REF!</f>
        <v>#REF!</v>
      </c>
      <c r="C3058" s="1"/>
      <c r="D3058" s="1"/>
      <c r="E3058" s="7"/>
    </row>
    <row r="3059" spans="1:6" ht="13.5" customHeight="1">
      <c r="A3059" s="6" t="e">
        <f>#REF!</f>
        <v>#REF!</v>
      </c>
      <c r="B3059" s="1" t="e">
        <f>#REF!</f>
        <v>#REF!</v>
      </c>
      <c r="C3059" s="1"/>
      <c r="D3059" s="1"/>
      <c r="E3059" s="7"/>
    </row>
    <row r="3060" spans="1:6" ht="13.5" customHeight="1">
      <c r="A3060" s="6" t="e">
        <f>#REF!</f>
        <v>#REF!</v>
      </c>
      <c r="B3060" s="1" t="e">
        <f>#REF!</f>
        <v>#REF!</v>
      </c>
      <c r="C3060" s="1" t="e">
        <f>B3059</f>
        <v>#REF!</v>
      </c>
      <c r="D3060" s="1" t="e">
        <f>B3061</f>
        <v>#REF!</v>
      </c>
      <c r="E3060" s="7" t="e">
        <f>B3058</f>
        <v>#REF!</v>
      </c>
      <c r="F3060" t="e">
        <f>B3057</f>
        <v>#REF!</v>
      </c>
    </row>
    <row r="3061" spans="1:6" ht="13.5" customHeight="1">
      <c r="A3061" s="8" t="e">
        <f>#REF!</f>
        <v>#REF!</v>
      </c>
      <c r="B3061" s="9" t="e">
        <f>#REF!</f>
        <v>#REF!</v>
      </c>
      <c r="C3061" s="9"/>
      <c r="D3061" s="9"/>
      <c r="E3061" s="10"/>
    </row>
    <row r="3062" spans="1:6" ht="13.5" customHeight="1">
      <c r="A3062" s="3" t="e">
        <f>#REF!</f>
        <v>#REF!</v>
      </c>
      <c r="B3062" s="4" t="e">
        <f>#REF!</f>
        <v>#REF!</v>
      </c>
      <c r="C3062" s="4"/>
      <c r="D3062" s="4"/>
      <c r="E3062" s="5"/>
    </row>
    <row r="3063" spans="1:6" ht="13.5" customHeight="1">
      <c r="A3063" s="6" t="e">
        <f>#REF!</f>
        <v>#REF!</v>
      </c>
      <c r="B3063" s="1" t="e">
        <f>#REF!</f>
        <v>#REF!</v>
      </c>
      <c r="C3063" s="1"/>
      <c r="D3063" s="1"/>
      <c r="E3063" s="7"/>
    </row>
    <row r="3064" spans="1:6" ht="13.5" customHeight="1">
      <c r="A3064" s="6" t="e">
        <f>#REF!</f>
        <v>#REF!</v>
      </c>
      <c r="B3064" s="1" t="e">
        <f>#REF!</f>
        <v>#REF!</v>
      </c>
      <c r="C3064" s="1"/>
      <c r="D3064" s="1"/>
      <c r="E3064" s="7"/>
    </row>
    <row r="3065" spans="1:6" ht="13.5" customHeight="1">
      <c r="A3065" s="6" t="e">
        <f>#REF!</f>
        <v>#REF!</v>
      </c>
      <c r="B3065" s="1" t="e">
        <f>#REF!</f>
        <v>#REF!</v>
      </c>
      <c r="C3065" s="1" t="e">
        <f>B3064</f>
        <v>#REF!</v>
      </c>
      <c r="D3065" s="1" t="e">
        <f>B3066</f>
        <v>#REF!</v>
      </c>
      <c r="E3065" s="7" t="e">
        <f>B3063</f>
        <v>#REF!</v>
      </c>
      <c r="F3065" t="e">
        <f>B3062</f>
        <v>#REF!</v>
      </c>
    </row>
    <row r="3066" spans="1:6" ht="13.5" customHeight="1">
      <c r="A3066" s="8" t="e">
        <f>#REF!</f>
        <v>#REF!</v>
      </c>
      <c r="B3066" s="9" t="e">
        <f>#REF!</f>
        <v>#REF!</v>
      </c>
      <c r="C3066" s="9"/>
      <c r="D3066" s="9"/>
      <c r="E3066" s="10"/>
    </row>
    <row r="3067" spans="1:6" ht="13.5" customHeight="1">
      <c r="A3067" s="3" t="e">
        <f>#REF!</f>
        <v>#REF!</v>
      </c>
      <c r="B3067" s="4" t="e">
        <f>#REF!</f>
        <v>#REF!</v>
      </c>
      <c r="C3067" s="4"/>
      <c r="D3067" s="4"/>
      <c r="E3067" s="5"/>
    </row>
    <row r="3068" spans="1:6" ht="13.5" customHeight="1">
      <c r="A3068" s="6" t="e">
        <f>#REF!</f>
        <v>#REF!</v>
      </c>
      <c r="B3068" s="1" t="e">
        <f>#REF!</f>
        <v>#REF!</v>
      </c>
      <c r="C3068" s="1"/>
      <c r="D3068" s="1"/>
      <c r="E3068" s="7"/>
    </row>
    <row r="3069" spans="1:6" ht="13.5" customHeight="1">
      <c r="A3069" s="6" t="e">
        <f>#REF!</f>
        <v>#REF!</v>
      </c>
      <c r="B3069" s="1" t="e">
        <f>#REF!</f>
        <v>#REF!</v>
      </c>
      <c r="C3069" s="1"/>
      <c r="D3069" s="1"/>
      <c r="E3069" s="7"/>
    </row>
    <row r="3070" spans="1:6" ht="13.5" customHeight="1">
      <c r="A3070" s="6" t="e">
        <f>#REF!</f>
        <v>#REF!</v>
      </c>
      <c r="B3070" s="1" t="e">
        <f>#REF!</f>
        <v>#REF!</v>
      </c>
      <c r="C3070" s="1" t="e">
        <f>B3069</f>
        <v>#REF!</v>
      </c>
      <c r="D3070" s="1" t="e">
        <f>B3071</f>
        <v>#REF!</v>
      </c>
      <c r="E3070" s="7" t="e">
        <f>B3068</f>
        <v>#REF!</v>
      </c>
      <c r="F3070" t="e">
        <f>B3067</f>
        <v>#REF!</v>
      </c>
    </row>
    <row r="3071" spans="1:6" ht="13.5" customHeight="1">
      <c r="A3071" s="8" t="e">
        <f>#REF!</f>
        <v>#REF!</v>
      </c>
      <c r="B3071" s="9" t="e">
        <f>#REF!</f>
        <v>#REF!</v>
      </c>
      <c r="C3071" s="9"/>
      <c r="D3071" s="9"/>
      <c r="E3071" s="10"/>
    </row>
    <row r="3072" spans="1:6" ht="13.5" customHeight="1">
      <c r="A3072" s="3" t="e">
        <f>#REF!</f>
        <v>#REF!</v>
      </c>
      <c r="B3072" s="4" t="e">
        <f>#REF!</f>
        <v>#REF!</v>
      </c>
      <c r="C3072" s="4"/>
      <c r="D3072" s="4"/>
      <c r="E3072" s="5"/>
    </row>
    <row r="3073" spans="1:6" ht="13.5" customHeight="1">
      <c r="A3073" s="6" t="e">
        <f>#REF!</f>
        <v>#REF!</v>
      </c>
      <c r="B3073" s="1" t="e">
        <f>#REF!</f>
        <v>#REF!</v>
      </c>
      <c r="C3073" s="1"/>
      <c r="D3073" s="1"/>
      <c r="E3073" s="7"/>
    </row>
    <row r="3074" spans="1:6" ht="13.5" customHeight="1">
      <c r="A3074" s="6" t="e">
        <f>#REF!</f>
        <v>#REF!</v>
      </c>
      <c r="B3074" s="1" t="e">
        <f>#REF!</f>
        <v>#REF!</v>
      </c>
      <c r="C3074" s="1"/>
      <c r="D3074" s="1"/>
      <c r="E3074" s="7"/>
    </row>
    <row r="3075" spans="1:6" ht="13.5" customHeight="1">
      <c r="A3075" s="6" t="e">
        <f>#REF!</f>
        <v>#REF!</v>
      </c>
      <c r="B3075" s="1" t="e">
        <f>#REF!</f>
        <v>#REF!</v>
      </c>
      <c r="C3075" s="1" t="e">
        <f>B3074</f>
        <v>#REF!</v>
      </c>
      <c r="D3075" s="1" t="e">
        <f>B3076</f>
        <v>#REF!</v>
      </c>
      <c r="E3075" s="7" t="e">
        <f>B3073</f>
        <v>#REF!</v>
      </c>
      <c r="F3075" t="e">
        <f>B3072</f>
        <v>#REF!</v>
      </c>
    </row>
    <row r="3076" spans="1:6" ht="13.5" customHeight="1">
      <c r="A3076" s="8" t="e">
        <f>#REF!</f>
        <v>#REF!</v>
      </c>
      <c r="B3076" s="9" t="e">
        <f>#REF!</f>
        <v>#REF!</v>
      </c>
      <c r="C3076" s="9"/>
      <c r="D3076" s="9"/>
      <c r="E3076" s="10"/>
    </row>
    <row r="3077" spans="1:6" ht="13.5" customHeight="1">
      <c r="A3077" s="3" t="e">
        <f>#REF!</f>
        <v>#REF!</v>
      </c>
      <c r="B3077" s="4" t="e">
        <f>#REF!</f>
        <v>#REF!</v>
      </c>
      <c r="C3077" s="4"/>
      <c r="D3077" s="4"/>
      <c r="E3077" s="5"/>
    </row>
    <row r="3078" spans="1:6" ht="13.5" customHeight="1">
      <c r="A3078" s="6" t="e">
        <f>#REF!</f>
        <v>#REF!</v>
      </c>
      <c r="B3078" s="1" t="e">
        <f>#REF!</f>
        <v>#REF!</v>
      </c>
      <c r="C3078" s="1"/>
      <c r="D3078" s="1"/>
      <c r="E3078" s="7"/>
    </row>
    <row r="3079" spans="1:6" ht="13.5" customHeight="1">
      <c r="A3079" s="6" t="e">
        <f>#REF!</f>
        <v>#REF!</v>
      </c>
      <c r="B3079" s="1" t="e">
        <f>#REF!</f>
        <v>#REF!</v>
      </c>
      <c r="C3079" s="1"/>
      <c r="D3079" s="1"/>
      <c r="E3079" s="7"/>
    </row>
    <row r="3080" spans="1:6" ht="13.5" customHeight="1">
      <c r="A3080" s="6" t="e">
        <f>#REF!</f>
        <v>#REF!</v>
      </c>
      <c r="B3080" s="1" t="e">
        <f>#REF!</f>
        <v>#REF!</v>
      </c>
      <c r="C3080" s="1" t="e">
        <f>B3079</f>
        <v>#REF!</v>
      </c>
      <c r="D3080" s="1" t="e">
        <f>B3081</f>
        <v>#REF!</v>
      </c>
      <c r="E3080" s="7" t="e">
        <f>B3078</f>
        <v>#REF!</v>
      </c>
      <c r="F3080" t="e">
        <f>B3077</f>
        <v>#REF!</v>
      </c>
    </row>
    <row r="3081" spans="1:6" ht="13.5" customHeight="1">
      <c r="A3081" s="8" t="e">
        <f>#REF!</f>
        <v>#REF!</v>
      </c>
      <c r="B3081" s="9" t="e">
        <f>#REF!</f>
        <v>#REF!</v>
      </c>
      <c r="C3081" s="9"/>
      <c r="D3081" s="9"/>
      <c r="E3081" s="10"/>
    </row>
    <row r="3082" spans="1:6" ht="13.5" customHeight="1">
      <c r="A3082" s="3" t="e">
        <f>#REF!</f>
        <v>#REF!</v>
      </c>
      <c r="B3082" s="4" t="e">
        <f>#REF!</f>
        <v>#REF!</v>
      </c>
      <c r="C3082" s="4"/>
      <c r="D3082" s="4"/>
      <c r="E3082" s="5"/>
    </row>
    <row r="3083" spans="1:6" ht="13.5" customHeight="1">
      <c r="A3083" s="6" t="e">
        <f>#REF!</f>
        <v>#REF!</v>
      </c>
      <c r="B3083" s="1" t="e">
        <f>#REF!</f>
        <v>#REF!</v>
      </c>
      <c r="C3083" s="1"/>
      <c r="D3083" s="1"/>
      <c r="E3083" s="7"/>
    </row>
    <row r="3084" spans="1:6" ht="13.5" customHeight="1">
      <c r="A3084" s="6" t="e">
        <f>#REF!</f>
        <v>#REF!</v>
      </c>
      <c r="B3084" s="1" t="e">
        <f>#REF!</f>
        <v>#REF!</v>
      </c>
      <c r="C3084" s="1"/>
      <c r="D3084" s="1"/>
      <c r="E3084" s="7"/>
    </row>
    <row r="3085" spans="1:6" ht="13.5" customHeight="1">
      <c r="A3085" s="6" t="e">
        <f>#REF!</f>
        <v>#REF!</v>
      </c>
      <c r="B3085" s="1" t="e">
        <f>#REF!</f>
        <v>#REF!</v>
      </c>
      <c r="C3085" s="1" t="e">
        <f>B3084</f>
        <v>#REF!</v>
      </c>
      <c r="D3085" s="1" t="e">
        <f>B3086</f>
        <v>#REF!</v>
      </c>
      <c r="E3085" s="7" t="e">
        <f>B3083</f>
        <v>#REF!</v>
      </c>
      <c r="F3085" t="e">
        <f>B3082</f>
        <v>#REF!</v>
      </c>
    </row>
    <row r="3086" spans="1:6" ht="13.5" customHeight="1">
      <c r="A3086" s="8" t="e">
        <f>#REF!</f>
        <v>#REF!</v>
      </c>
      <c r="B3086" s="9" t="e">
        <f>#REF!</f>
        <v>#REF!</v>
      </c>
      <c r="C3086" s="9"/>
      <c r="D3086" s="9"/>
      <c r="E3086" s="10"/>
    </row>
    <row r="3087" spans="1:6" ht="13.5" customHeight="1">
      <c r="A3087" s="3" t="e">
        <f>#REF!</f>
        <v>#REF!</v>
      </c>
      <c r="B3087" s="4" t="e">
        <f>#REF!</f>
        <v>#REF!</v>
      </c>
      <c r="C3087" s="4"/>
      <c r="D3087" s="4"/>
      <c r="E3087" s="5"/>
    </row>
    <row r="3088" spans="1:6" ht="13.5" customHeight="1">
      <c r="A3088" s="6" t="e">
        <f>#REF!</f>
        <v>#REF!</v>
      </c>
      <c r="B3088" s="1" t="e">
        <f>#REF!</f>
        <v>#REF!</v>
      </c>
      <c r="C3088" s="1"/>
      <c r="D3088" s="1"/>
      <c r="E3088" s="7"/>
    </row>
    <row r="3089" spans="1:6" ht="13.5" customHeight="1">
      <c r="A3089" s="6" t="e">
        <f>#REF!</f>
        <v>#REF!</v>
      </c>
      <c r="B3089" s="1" t="e">
        <f>#REF!</f>
        <v>#REF!</v>
      </c>
      <c r="C3089" s="1"/>
      <c r="D3089" s="1"/>
      <c r="E3089" s="7"/>
    </row>
    <row r="3090" spans="1:6" ht="13.5" customHeight="1">
      <c r="A3090" s="6" t="e">
        <f>#REF!</f>
        <v>#REF!</v>
      </c>
      <c r="B3090" s="1" t="e">
        <f>#REF!</f>
        <v>#REF!</v>
      </c>
      <c r="C3090" s="1" t="e">
        <f>B3089</f>
        <v>#REF!</v>
      </c>
      <c r="D3090" s="1" t="e">
        <f>B3091</f>
        <v>#REF!</v>
      </c>
      <c r="E3090" s="7" t="e">
        <f>B3088</f>
        <v>#REF!</v>
      </c>
      <c r="F3090" t="e">
        <f>B3087</f>
        <v>#REF!</v>
      </c>
    </row>
    <row r="3091" spans="1:6" ht="13.5" customHeight="1">
      <c r="A3091" s="8" t="e">
        <f>#REF!</f>
        <v>#REF!</v>
      </c>
      <c r="B3091" s="9" t="e">
        <f>#REF!</f>
        <v>#REF!</v>
      </c>
      <c r="C3091" s="9"/>
      <c r="D3091" s="9"/>
      <c r="E3091" s="10"/>
    </row>
    <row r="3092" spans="1:6" ht="13.5" customHeight="1">
      <c r="A3092" s="3" t="e">
        <f>#REF!</f>
        <v>#REF!</v>
      </c>
      <c r="B3092" s="4" t="e">
        <f>#REF!</f>
        <v>#REF!</v>
      </c>
      <c r="C3092" s="4"/>
      <c r="D3092" s="4"/>
      <c r="E3092" s="5"/>
    </row>
    <row r="3093" spans="1:6" ht="13.5" customHeight="1">
      <c r="A3093" s="6" t="e">
        <f>#REF!</f>
        <v>#REF!</v>
      </c>
      <c r="B3093" s="1" t="e">
        <f>#REF!</f>
        <v>#REF!</v>
      </c>
      <c r="C3093" s="1"/>
      <c r="D3093" s="1"/>
      <c r="E3093" s="7"/>
    </row>
    <row r="3094" spans="1:6" ht="13.5" customHeight="1">
      <c r="A3094" s="6" t="e">
        <f>#REF!</f>
        <v>#REF!</v>
      </c>
      <c r="B3094" s="1" t="e">
        <f>#REF!</f>
        <v>#REF!</v>
      </c>
      <c r="C3094" s="1"/>
      <c r="D3094" s="1"/>
      <c r="E3094" s="7"/>
    </row>
    <row r="3095" spans="1:6" ht="13.5" customHeight="1">
      <c r="A3095" s="6" t="e">
        <f>#REF!</f>
        <v>#REF!</v>
      </c>
      <c r="B3095" s="1" t="e">
        <f>#REF!</f>
        <v>#REF!</v>
      </c>
      <c r="C3095" s="1" t="e">
        <f>B3094</f>
        <v>#REF!</v>
      </c>
      <c r="D3095" s="1" t="e">
        <f>B3096</f>
        <v>#REF!</v>
      </c>
      <c r="E3095" s="7" t="e">
        <f>B3093</f>
        <v>#REF!</v>
      </c>
      <c r="F3095" t="e">
        <f>B3092</f>
        <v>#REF!</v>
      </c>
    </row>
    <row r="3096" spans="1:6" ht="13.5" customHeight="1">
      <c r="A3096" s="8" t="e">
        <f>#REF!</f>
        <v>#REF!</v>
      </c>
      <c r="B3096" s="9" t="e">
        <f>#REF!</f>
        <v>#REF!</v>
      </c>
      <c r="C3096" s="9"/>
      <c r="D3096" s="9"/>
      <c r="E3096" s="10"/>
    </row>
    <row r="3097" spans="1:6" ht="13.5" customHeight="1">
      <c r="A3097" s="3" t="e">
        <f>#REF!</f>
        <v>#REF!</v>
      </c>
      <c r="B3097" s="4" t="e">
        <f>#REF!</f>
        <v>#REF!</v>
      </c>
      <c r="C3097" s="4"/>
      <c r="D3097" s="4"/>
      <c r="E3097" s="5"/>
    </row>
    <row r="3098" spans="1:6" ht="13.5" customHeight="1">
      <c r="A3098" s="6" t="e">
        <f>#REF!</f>
        <v>#REF!</v>
      </c>
      <c r="B3098" s="1" t="e">
        <f>#REF!</f>
        <v>#REF!</v>
      </c>
      <c r="C3098" s="1"/>
      <c r="D3098" s="1"/>
      <c r="E3098" s="7"/>
    </row>
    <row r="3099" spans="1:6" ht="13.5" customHeight="1">
      <c r="A3099" s="6" t="e">
        <f>#REF!</f>
        <v>#REF!</v>
      </c>
      <c r="B3099" s="1" t="e">
        <f>#REF!</f>
        <v>#REF!</v>
      </c>
      <c r="C3099" s="1"/>
      <c r="D3099" s="1"/>
      <c r="E3099" s="7"/>
    </row>
    <row r="3100" spans="1:6" ht="13.5" customHeight="1">
      <c r="A3100" s="6" t="e">
        <f>#REF!</f>
        <v>#REF!</v>
      </c>
      <c r="B3100" s="1" t="e">
        <f>#REF!</f>
        <v>#REF!</v>
      </c>
      <c r="C3100" s="1" t="e">
        <f>B3099</f>
        <v>#REF!</v>
      </c>
      <c r="D3100" s="1" t="e">
        <f>B3101</f>
        <v>#REF!</v>
      </c>
      <c r="E3100" s="7" t="e">
        <f>B3098</f>
        <v>#REF!</v>
      </c>
      <c r="F3100" t="e">
        <f>B3097</f>
        <v>#REF!</v>
      </c>
    </row>
    <row r="3101" spans="1:6" ht="13.5" customHeight="1">
      <c r="A3101" s="8" t="e">
        <f>#REF!</f>
        <v>#REF!</v>
      </c>
      <c r="B3101" s="9" t="e">
        <f>#REF!</f>
        <v>#REF!</v>
      </c>
      <c r="C3101" s="9"/>
      <c r="D3101" s="9"/>
      <c r="E3101" s="10"/>
    </row>
    <row r="3102" spans="1:6" ht="13.5" customHeight="1">
      <c r="A3102" s="3" t="e">
        <f>#REF!</f>
        <v>#REF!</v>
      </c>
      <c r="B3102" s="4" t="e">
        <f>#REF!</f>
        <v>#REF!</v>
      </c>
      <c r="C3102" s="4"/>
      <c r="D3102" s="4"/>
      <c r="E3102" s="5"/>
    </row>
    <row r="3103" spans="1:6" ht="13.5" customHeight="1">
      <c r="A3103" s="6" t="e">
        <f>#REF!</f>
        <v>#REF!</v>
      </c>
      <c r="B3103" s="1" t="e">
        <f>#REF!</f>
        <v>#REF!</v>
      </c>
      <c r="C3103" s="1"/>
      <c r="D3103" s="1"/>
      <c r="E3103" s="7"/>
    </row>
    <row r="3104" spans="1:6" ht="13.5" customHeight="1">
      <c r="A3104" s="6" t="e">
        <f>#REF!</f>
        <v>#REF!</v>
      </c>
      <c r="B3104" s="1" t="e">
        <f>#REF!</f>
        <v>#REF!</v>
      </c>
      <c r="C3104" s="1"/>
      <c r="D3104" s="1"/>
      <c r="E3104" s="7"/>
    </row>
    <row r="3105" spans="1:6" ht="13.5" customHeight="1">
      <c r="A3105" s="6" t="e">
        <f>#REF!</f>
        <v>#REF!</v>
      </c>
      <c r="B3105" s="1" t="e">
        <f>#REF!</f>
        <v>#REF!</v>
      </c>
      <c r="C3105" s="1" t="e">
        <f>B3104</f>
        <v>#REF!</v>
      </c>
      <c r="D3105" s="1" t="e">
        <f>B3106</f>
        <v>#REF!</v>
      </c>
      <c r="E3105" s="7" t="e">
        <f>B3103</f>
        <v>#REF!</v>
      </c>
      <c r="F3105" t="e">
        <f>B3102</f>
        <v>#REF!</v>
      </c>
    </row>
    <row r="3106" spans="1:6" ht="13.5" customHeight="1">
      <c r="A3106" s="8" t="e">
        <f>#REF!</f>
        <v>#REF!</v>
      </c>
      <c r="B3106" s="9" t="e">
        <f>#REF!</f>
        <v>#REF!</v>
      </c>
      <c r="C3106" s="9"/>
      <c r="D3106" s="9"/>
      <c r="E3106" s="10"/>
    </row>
    <row r="3107" spans="1:6" ht="13.5" customHeight="1">
      <c r="A3107" s="3" t="e">
        <f>#REF!</f>
        <v>#REF!</v>
      </c>
      <c r="B3107" s="4" t="e">
        <f>#REF!</f>
        <v>#REF!</v>
      </c>
      <c r="C3107" s="4"/>
      <c r="D3107" s="4"/>
      <c r="E3107" s="5"/>
    </row>
    <row r="3108" spans="1:6" ht="13.5" customHeight="1">
      <c r="A3108" s="6" t="e">
        <f>#REF!</f>
        <v>#REF!</v>
      </c>
      <c r="B3108" s="1" t="e">
        <f>#REF!</f>
        <v>#REF!</v>
      </c>
      <c r="C3108" s="1"/>
      <c r="D3108" s="1"/>
      <c r="E3108" s="7"/>
    </row>
    <row r="3109" spans="1:6" ht="13.5" customHeight="1">
      <c r="A3109" s="6" t="e">
        <f>#REF!</f>
        <v>#REF!</v>
      </c>
      <c r="B3109" s="1" t="e">
        <f>#REF!</f>
        <v>#REF!</v>
      </c>
      <c r="C3109" s="1"/>
      <c r="D3109" s="1"/>
      <c r="E3109" s="7"/>
    </row>
    <row r="3110" spans="1:6" ht="13.5" customHeight="1">
      <c r="A3110" s="6" t="e">
        <f>#REF!</f>
        <v>#REF!</v>
      </c>
      <c r="B3110" s="1" t="e">
        <f>#REF!</f>
        <v>#REF!</v>
      </c>
      <c r="C3110" s="1" t="e">
        <f>B3109</f>
        <v>#REF!</v>
      </c>
      <c r="D3110" s="1" t="e">
        <f>B3111</f>
        <v>#REF!</v>
      </c>
      <c r="E3110" s="7" t="e">
        <f>B3108</f>
        <v>#REF!</v>
      </c>
      <c r="F3110" t="e">
        <f>B3107</f>
        <v>#REF!</v>
      </c>
    </row>
    <row r="3111" spans="1:6" ht="13.5" customHeight="1">
      <c r="A3111" s="8" t="e">
        <f>#REF!</f>
        <v>#REF!</v>
      </c>
      <c r="B3111" s="9" t="e">
        <f>#REF!</f>
        <v>#REF!</v>
      </c>
      <c r="C3111" s="9"/>
      <c r="D3111" s="9"/>
      <c r="E3111" s="10"/>
    </row>
    <row r="3112" spans="1:6" ht="13.5" customHeight="1">
      <c r="A3112" s="3" t="e">
        <f>#REF!</f>
        <v>#REF!</v>
      </c>
      <c r="B3112" s="4" t="e">
        <f>#REF!</f>
        <v>#REF!</v>
      </c>
      <c r="C3112" s="4"/>
      <c r="D3112" s="4"/>
      <c r="E3112" s="5"/>
    </row>
    <row r="3113" spans="1:6" ht="13.5" customHeight="1">
      <c r="A3113" s="6" t="e">
        <f>#REF!</f>
        <v>#REF!</v>
      </c>
      <c r="B3113" s="1" t="e">
        <f>#REF!</f>
        <v>#REF!</v>
      </c>
      <c r="C3113" s="1"/>
      <c r="D3113" s="1"/>
      <c r="E3113" s="7"/>
    </row>
    <row r="3114" spans="1:6" ht="13.5" customHeight="1">
      <c r="A3114" s="6" t="e">
        <f>#REF!</f>
        <v>#REF!</v>
      </c>
      <c r="B3114" s="1" t="e">
        <f>#REF!</f>
        <v>#REF!</v>
      </c>
      <c r="C3114" s="1"/>
      <c r="D3114" s="1"/>
      <c r="E3114" s="7"/>
    </row>
    <row r="3115" spans="1:6" ht="13.5" customHeight="1">
      <c r="A3115" s="6" t="e">
        <f>#REF!</f>
        <v>#REF!</v>
      </c>
      <c r="B3115" s="1" t="e">
        <f>#REF!</f>
        <v>#REF!</v>
      </c>
      <c r="C3115" s="1" t="e">
        <f>B3114</f>
        <v>#REF!</v>
      </c>
      <c r="D3115" s="1" t="e">
        <f>B3116</f>
        <v>#REF!</v>
      </c>
      <c r="E3115" s="7" t="e">
        <f>B3113</f>
        <v>#REF!</v>
      </c>
      <c r="F3115" t="e">
        <f>B3112</f>
        <v>#REF!</v>
      </c>
    </row>
    <row r="3116" spans="1:6" ht="13.5" customHeight="1">
      <c r="A3116" s="8" t="e">
        <f>#REF!</f>
        <v>#REF!</v>
      </c>
      <c r="B3116" s="9" t="e">
        <f>#REF!</f>
        <v>#REF!</v>
      </c>
      <c r="C3116" s="9"/>
      <c r="D3116" s="9"/>
      <c r="E3116" s="10"/>
    </row>
    <row r="3117" spans="1:6" ht="13.5" customHeight="1">
      <c r="A3117" s="3" t="e">
        <f>#REF!</f>
        <v>#REF!</v>
      </c>
      <c r="B3117" s="4" t="e">
        <f>#REF!</f>
        <v>#REF!</v>
      </c>
      <c r="C3117" s="4"/>
      <c r="D3117" s="4"/>
      <c r="E3117" s="5"/>
    </row>
    <row r="3118" spans="1:6" ht="13.5" customHeight="1">
      <c r="A3118" s="6" t="e">
        <f>#REF!</f>
        <v>#REF!</v>
      </c>
      <c r="B3118" s="1" t="e">
        <f>#REF!</f>
        <v>#REF!</v>
      </c>
      <c r="C3118" s="1"/>
      <c r="D3118" s="1"/>
      <c r="E3118" s="7"/>
    </row>
    <row r="3119" spans="1:6" ht="13.5" customHeight="1">
      <c r="A3119" s="6" t="e">
        <f>#REF!</f>
        <v>#REF!</v>
      </c>
      <c r="B3119" s="1" t="e">
        <f>#REF!</f>
        <v>#REF!</v>
      </c>
      <c r="C3119" s="1"/>
      <c r="D3119" s="1"/>
      <c r="E3119" s="7"/>
    </row>
    <row r="3120" spans="1:6" ht="13.5" customHeight="1">
      <c r="A3120" s="6" t="e">
        <f>#REF!</f>
        <v>#REF!</v>
      </c>
      <c r="B3120" s="1" t="e">
        <f>#REF!</f>
        <v>#REF!</v>
      </c>
      <c r="C3120" s="1" t="e">
        <f>B3119</f>
        <v>#REF!</v>
      </c>
      <c r="D3120" s="1" t="e">
        <f>B3121</f>
        <v>#REF!</v>
      </c>
      <c r="E3120" s="7" t="e">
        <f>B3118</f>
        <v>#REF!</v>
      </c>
      <c r="F3120" t="e">
        <f>B3117</f>
        <v>#REF!</v>
      </c>
    </row>
    <row r="3121" spans="1:6" ht="13.5" customHeight="1">
      <c r="A3121" s="8" t="e">
        <f>#REF!</f>
        <v>#REF!</v>
      </c>
      <c r="B3121" s="9" t="e">
        <f>#REF!</f>
        <v>#REF!</v>
      </c>
      <c r="C3121" s="9"/>
      <c r="D3121" s="9"/>
      <c r="E3121" s="10"/>
    </row>
    <row r="3122" spans="1:6" ht="13.5" customHeight="1">
      <c r="A3122" s="3" t="e">
        <f>#REF!</f>
        <v>#REF!</v>
      </c>
      <c r="B3122" s="4" t="e">
        <f>#REF!</f>
        <v>#REF!</v>
      </c>
      <c r="C3122" s="4"/>
      <c r="D3122" s="4"/>
      <c r="E3122" s="5"/>
    </row>
    <row r="3123" spans="1:6" ht="13.5" customHeight="1">
      <c r="A3123" s="6" t="e">
        <f>#REF!</f>
        <v>#REF!</v>
      </c>
      <c r="B3123" s="1" t="e">
        <f>#REF!</f>
        <v>#REF!</v>
      </c>
      <c r="C3123" s="1"/>
      <c r="D3123" s="1"/>
      <c r="E3123" s="7"/>
    </row>
    <row r="3124" spans="1:6" ht="13.5" customHeight="1">
      <c r="A3124" s="6" t="e">
        <f>#REF!</f>
        <v>#REF!</v>
      </c>
      <c r="B3124" s="1" t="e">
        <f>#REF!</f>
        <v>#REF!</v>
      </c>
      <c r="C3124" s="1"/>
      <c r="D3124" s="1"/>
      <c r="E3124" s="7"/>
    </row>
    <row r="3125" spans="1:6" ht="13.5" customHeight="1">
      <c r="A3125" s="6" t="e">
        <f>#REF!</f>
        <v>#REF!</v>
      </c>
      <c r="B3125" s="1" t="e">
        <f>#REF!</f>
        <v>#REF!</v>
      </c>
      <c r="C3125" s="1" t="e">
        <f>B3124</f>
        <v>#REF!</v>
      </c>
      <c r="D3125" s="1" t="e">
        <f>B3126</f>
        <v>#REF!</v>
      </c>
      <c r="E3125" s="7" t="e">
        <f>B3123</f>
        <v>#REF!</v>
      </c>
      <c r="F3125" t="e">
        <f>B3122</f>
        <v>#REF!</v>
      </c>
    </row>
    <row r="3126" spans="1:6" ht="13.5" customHeight="1">
      <c r="A3126" s="8" t="e">
        <f>#REF!</f>
        <v>#REF!</v>
      </c>
      <c r="B3126" s="9" t="e">
        <f>#REF!</f>
        <v>#REF!</v>
      </c>
      <c r="C3126" s="9"/>
      <c r="D3126" s="9"/>
      <c r="E3126" s="10"/>
    </row>
    <row r="3127" spans="1:6" ht="13.5" customHeight="1">
      <c r="A3127" s="3" t="e">
        <f>#REF!</f>
        <v>#REF!</v>
      </c>
      <c r="B3127" s="4" t="e">
        <f>#REF!</f>
        <v>#REF!</v>
      </c>
      <c r="C3127" s="4"/>
      <c r="D3127" s="4"/>
      <c r="E3127" s="5"/>
    </row>
    <row r="3128" spans="1:6" ht="13.5" customHeight="1">
      <c r="A3128" s="6" t="e">
        <f>#REF!</f>
        <v>#REF!</v>
      </c>
      <c r="B3128" s="1" t="e">
        <f>#REF!</f>
        <v>#REF!</v>
      </c>
      <c r="C3128" s="1"/>
      <c r="D3128" s="1"/>
      <c r="E3128" s="7"/>
    </row>
    <row r="3129" spans="1:6" ht="13.5" customHeight="1">
      <c r="A3129" s="6" t="e">
        <f>#REF!</f>
        <v>#REF!</v>
      </c>
      <c r="B3129" s="1" t="e">
        <f>#REF!</f>
        <v>#REF!</v>
      </c>
      <c r="C3129" s="1"/>
      <c r="D3129" s="1"/>
      <c r="E3129" s="7"/>
    </row>
    <row r="3130" spans="1:6" ht="13.5" customHeight="1">
      <c r="A3130" s="6" t="e">
        <f>#REF!</f>
        <v>#REF!</v>
      </c>
      <c r="B3130" s="1" t="e">
        <f>#REF!</f>
        <v>#REF!</v>
      </c>
      <c r="C3130" s="1" t="e">
        <f>B3129</f>
        <v>#REF!</v>
      </c>
      <c r="D3130" s="1" t="e">
        <f>B3131</f>
        <v>#REF!</v>
      </c>
      <c r="E3130" s="7" t="e">
        <f>B3128</f>
        <v>#REF!</v>
      </c>
      <c r="F3130" t="e">
        <f>B3127</f>
        <v>#REF!</v>
      </c>
    </row>
    <row r="3131" spans="1:6" ht="13.5" customHeight="1">
      <c r="A3131" s="8" t="e">
        <f>#REF!</f>
        <v>#REF!</v>
      </c>
      <c r="B3131" s="9" t="e">
        <f>#REF!</f>
        <v>#REF!</v>
      </c>
      <c r="C3131" s="9"/>
      <c r="D3131" s="9"/>
      <c r="E3131" s="10"/>
    </row>
    <row r="3132" spans="1:6" ht="13.5" customHeight="1">
      <c r="A3132" s="3" t="e">
        <f>#REF!</f>
        <v>#REF!</v>
      </c>
      <c r="B3132" s="4" t="e">
        <f>#REF!</f>
        <v>#REF!</v>
      </c>
      <c r="C3132" s="4"/>
      <c r="D3132" s="4"/>
      <c r="E3132" s="5"/>
    </row>
    <row r="3133" spans="1:6" ht="13.5" customHeight="1">
      <c r="A3133" s="6" t="e">
        <f>#REF!</f>
        <v>#REF!</v>
      </c>
      <c r="B3133" s="1" t="e">
        <f>#REF!</f>
        <v>#REF!</v>
      </c>
      <c r="C3133" s="1"/>
      <c r="D3133" s="1"/>
      <c r="E3133" s="7"/>
    </row>
    <row r="3134" spans="1:6" ht="13.5" customHeight="1">
      <c r="A3134" s="6" t="e">
        <f>#REF!</f>
        <v>#REF!</v>
      </c>
      <c r="B3134" s="1" t="e">
        <f>#REF!</f>
        <v>#REF!</v>
      </c>
      <c r="C3134" s="1"/>
      <c r="D3134" s="1"/>
      <c r="E3134" s="7"/>
    </row>
    <row r="3135" spans="1:6" ht="13.5" customHeight="1">
      <c r="A3135" s="6" t="e">
        <f>#REF!</f>
        <v>#REF!</v>
      </c>
      <c r="B3135" s="1" t="e">
        <f>#REF!</f>
        <v>#REF!</v>
      </c>
      <c r="C3135" s="1" t="e">
        <f>B3134</f>
        <v>#REF!</v>
      </c>
      <c r="D3135" s="1" t="e">
        <f>B3136</f>
        <v>#REF!</v>
      </c>
      <c r="E3135" s="7" t="e">
        <f>B3133</f>
        <v>#REF!</v>
      </c>
      <c r="F3135" t="e">
        <f>B3132</f>
        <v>#REF!</v>
      </c>
    </row>
    <row r="3136" spans="1:6" ht="13.5" customHeight="1">
      <c r="A3136" s="8" t="e">
        <f>#REF!</f>
        <v>#REF!</v>
      </c>
      <c r="B3136" s="9" t="e">
        <f>#REF!</f>
        <v>#REF!</v>
      </c>
      <c r="C3136" s="9"/>
      <c r="D3136" s="9"/>
      <c r="E3136" s="10"/>
    </row>
    <row r="3137" spans="1:6" ht="13.5" customHeight="1">
      <c r="A3137" s="3" t="e">
        <f>#REF!</f>
        <v>#REF!</v>
      </c>
      <c r="B3137" s="4" t="e">
        <f>#REF!</f>
        <v>#REF!</v>
      </c>
      <c r="C3137" s="4"/>
      <c r="D3137" s="4"/>
      <c r="E3137" s="5"/>
    </row>
    <row r="3138" spans="1:6" ht="13.5" customHeight="1">
      <c r="A3138" s="6" t="e">
        <f>#REF!</f>
        <v>#REF!</v>
      </c>
      <c r="B3138" s="1" t="e">
        <f>#REF!</f>
        <v>#REF!</v>
      </c>
      <c r="C3138" s="1"/>
      <c r="D3138" s="1"/>
      <c r="E3138" s="7"/>
    </row>
    <row r="3139" spans="1:6" ht="13.5" customHeight="1">
      <c r="A3139" s="6" t="e">
        <f>#REF!</f>
        <v>#REF!</v>
      </c>
      <c r="B3139" s="1" t="e">
        <f>#REF!</f>
        <v>#REF!</v>
      </c>
      <c r="C3139" s="1"/>
      <c r="D3139" s="1"/>
      <c r="E3139" s="7"/>
    </row>
    <row r="3140" spans="1:6" ht="13.5" customHeight="1">
      <c r="A3140" s="6" t="e">
        <f>#REF!</f>
        <v>#REF!</v>
      </c>
      <c r="B3140" s="1" t="e">
        <f>#REF!</f>
        <v>#REF!</v>
      </c>
      <c r="C3140" s="1" t="e">
        <f>B3139</f>
        <v>#REF!</v>
      </c>
      <c r="D3140" s="1" t="e">
        <f>B3141</f>
        <v>#REF!</v>
      </c>
      <c r="E3140" s="7" t="e">
        <f>B3138</f>
        <v>#REF!</v>
      </c>
      <c r="F3140" t="e">
        <f>B3137</f>
        <v>#REF!</v>
      </c>
    </row>
    <row r="3141" spans="1:6" ht="13.5" customHeight="1">
      <c r="A3141" s="8" t="e">
        <f>#REF!</f>
        <v>#REF!</v>
      </c>
      <c r="B3141" s="9" t="e">
        <f>#REF!</f>
        <v>#REF!</v>
      </c>
      <c r="C3141" s="9"/>
      <c r="D3141" s="9"/>
      <c r="E3141" s="10"/>
    </row>
    <row r="3142" spans="1:6" ht="13.5" customHeight="1">
      <c r="A3142" s="3" t="e">
        <f>#REF!</f>
        <v>#REF!</v>
      </c>
      <c r="B3142" s="4" t="e">
        <f>#REF!</f>
        <v>#REF!</v>
      </c>
      <c r="C3142" s="4"/>
      <c r="D3142" s="4"/>
      <c r="E3142" s="5"/>
    </row>
    <row r="3143" spans="1:6" ht="13.5" customHeight="1">
      <c r="A3143" s="6" t="e">
        <f>#REF!</f>
        <v>#REF!</v>
      </c>
      <c r="B3143" s="1" t="e">
        <f>#REF!</f>
        <v>#REF!</v>
      </c>
      <c r="C3143" s="1"/>
      <c r="D3143" s="1"/>
      <c r="E3143" s="7"/>
    </row>
    <row r="3144" spans="1:6" ht="13.5" customHeight="1">
      <c r="A3144" s="6" t="e">
        <f>#REF!</f>
        <v>#REF!</v>
      </c>
      <c r="B3144" s="1" t="e">
        <f>#REF!</f>
        <v>#REF!</v>
      </c>
      <c r="C3144" s="1"/>
      <c r="D3144" s="1"/>
      <c r="E3144" s="7"/>
    </row>
    <row r="3145" spans="1:6" ht="13.5" customHeight="1">
      <c r="A3145" s="6" t="e">
        <f>#REF!</f>
        <v>#REF!</v>
      </c>
      <c r="B3145" s="1" t="e">
        <f>#REF!</f>
        <v>#REF!</v>
      </c>
      <c r="C3145" s="1" t="e">
        <f>B3144</f>
        <v>#REF!</v>
      </c>
      <c r="D3145" s="1" t="e">
        <f>B3146</f>
        <v>#REF!</v>
      </c>
      <c r="E3145" s="7" t="e">
        <f>B3143</f>
        <v>#REF!</v>
      </c>
      <c r="F3145" t="e">
        <f>B3142</f>
        <v>#REF!</v>
      </c>
    </row>
    <row r="3146" spans="1:6" ht="13.5" customHeight="1">
      <c r="A3146" s="8" t="e">
        <f>#REF!</f>
        <v>#REF!</v>
      </c>
      <c r="B3146" s="9" t="e">
        <f>#REF!</f>
        <v>#REF!</v>
      </c>
      <c r="C3146" s="9"/>
      <c r="D3146" s="9"/>
      <c r="E3146" s="10"/>
    </row>
    <row r="3147" spans="1:6" ht="13.5" customHeight="1">
      <c r="A3147" s="3" t="e">
        <f>#REF!</f>
        <v>#REF!</v>
      </c>
      <c r="B3147" s="4" t="e">
        <f>#REF!</f>
        <v>#REF!</v>
      </c>
      <c r="C3147" s="4"/>
      <c r="D3147" s="4"/>
      <c r="E3147" s="5"/>
    </row>
    <row r="3148" spans="1:6" ht="13.5" customHeight="1">
      <c r="A3148" s="6" t="e">
        <f>#REF!</f>
        <v>#REF!</v>
      </c>
      <c r="B3148" s="1" t="e">
        <f>#REF!</f>
        <v>#REF!</v>
      </c>
      <c r="C3148" s="1"/>
      <c r="D3148" s="1"/>
      <c r="E3148" s="7"/>
    </row>
    <row r="3149" spans="1:6" ht="13.5" customHeight="1">
      <c r="A3149" s="6" t="e">
        <f>#REF!</f>
        <v>#REF!</v>
      </c>
      <c r="B3149" s="1" t="e">
        <f>#REF!</f>
        <v>#REF!</v>
      </c>
      <c r="C3149" s="1"/>
      <c r="D3149" s="1"/>
      <c r="E3149" s="7"/>
    </row>
    <row r="3150" spans="1:6" ht="13.5" customHeight="1">
      <c r="A3150" s="6" t="e">
        <f>#REF!</f>
        <v>#REF!</v>
      </c>
      <c r="B3150" s="1" t="e">
        <f>#REF!</f>
        <v>#REF!</v>
      </c>
      <c r="C3150" s="1" t="e">
        <f>B3149</f>
        <v>#REF!</v>
      </c>
      <c r="D3150" s="1" t="e">
        <f>B3151</f>
        <v>#REF!</v>
      </c>
      <c r="E3150" s="7" t="e">
        <f>B3148</f>
        <v>#REF!</v>
      </c>
      <c r="F3150" t="e">
        <f>B3147</f>
        <v>#REF!</v>
      </c>
    </row>
    <row r="3151" spans="1:6" ht="13.5" customHeight="1">
      <c r="A3151" s="8" t="e">
        <f>#REF!</f>
        <v>#REF!</v>
      </c>
      <c r="B3151" s="9" t="e">
        <f>#REF!</f>
        <v>#REF!</v>
      </c>
      <c r="C3151" s="9"/>
      <c r="D3151" s="9"/>
      <c r="E3151" s="10"/>
    </row>
    <row r="3152" spans="1:6" ht="13.5" customHeight="1">
      <c r="A3152" s="3" t="e">
        <f>#REF!</f>
        <v>#REF!</v>
      </c>
      <c r="B3152" s="4" t="e">
        <f>#REF!</f>
        <v>#REF!</v>
      </c>
      <c r="C3152" s="4"/>
      <c r="D3152" s="4"/>
      <c r="E3152" s="5"/>
    </row>
    <row r="3153" spans="1:6" ht="13.5" customHeight="1">
      <c r="A3153" s="6" t="e">
        <f>#REF!</f>
        <v>#REF!</v>
      </c>
      <c r="B3153" s="1" t="e">
        <f>#REF!</f>
        <v>#REF!</v>
      </c>
      <c r="C3153" s="1"/>
      <c r="D3153" s="1"/>
      <c r="E3153" s="7"/>
    </row>
    <row r="3154" spans="1:6" ht="13.5" customHeight="1">
      <c r="A3154" s="6" t="e">
        <f>#REF!</f>
        <v>#REF!</v>
      </c>
      <c r="B3154" s="1" t="e">
        <f>#REF!</f>
        <v>#REF!</v>
      </c>
      <c r="C3154" s="1"/>
      <c r="D3154" s="1"/>
      <c r="E3154" s="7"/>
    </row>
    <row r="3155" spans="1:6" ht="13.5" customHeight="1">
      <c r="A3155" s="6" t="e">
        <f>#REF!</f>
        <v>#REF!</v>
      </c>
      <c r="B3155" s="1" t="e">
        <f>#REF!</f>
        <v>#REF!</v>
      </c>
      <c r="C3155" s="1" t="e">
        <f>B3154</f>
        <v>#REF!</v>
      </c>
      <c r="D3155" s="1" t="e">
        <f>B3156</f>
        <v>#REF!</v>
      </c>
      <c r="E3155" s="7" t="e">
        <f>B3153</f>
        <v>#REF!</v>
      </c>
      <c r="F3155" t="e">
        <f>B3152</f>
        <v>#REF!</v>
      </c>
    </row>
    <row r="3156" spans="1:6" ht="13.5" customHeight="1">
      <c r="A3156" s="8" t="e">
        <f>#REF!</f>
        <v>#REF!</v>
      </c>
      <c r="B3156" s="9" t="e">
        <f>#REF!</f>
        <v>#REF!</v>
      </c>
      <c r="C3156" s="9"/>
      <c r="D3156" s="9"/>
      <c r="E3156" s="10"/>
    </row>
    <row r="3157" spans="1:6" ht="13.5" customHeight="1">
      <c r="A3157" s="3" t="e">
        <f>#REF!</f>
        <v>#REF!</v>
      </c>
      <c r="B3157" s="4" t="e">
        <f>#REF!</f>
        <v>#REF!</v>
      </c>
      <c r="C3157" s="4"/>
      <c r="D3157" s="4"/>
      <c r="E3157" s="5"/>
    </row>
    <row r="3158" spans="1:6" ht="13.5" customHeight="1">
      <c r="A3158" s="6" t="e">
        <f>#REF!</f>
        <v>#REF!</v>
      </c>
      <c r="B3158" s="1" t="e">
        <f>#REF!</f>
        <v>#REF!</v>
      </c>
      <c r="C3158" s="1"/>
      <c r="D3158" s="1"/>
      <c r="E3158" s="7"/>
    </row>
    <row r="3159" spans="1:6" ht="13.5" customHeight="1">
      <c r="A3159" s="6" t="e">
        <f>#REF!</f>
        <v>#REF!</v>
      </c>
      <c r="B3159" s="1" t="e">
        <f>#REF!</f>
        <v>#REF!</v>
      </c>
      <c r="C3159" s="1"/>
      <c r="D3159" s="1"/>
      <c r="E3159" s="7"/>
    </row>
    <row r="3160" spans="1:6" ht="13.5" customHeight="1">
      <c r="A3160" s="6" t="e">
        <f>#REF!</f>
        <v>#REF!</v>
      </c>
      <c r="B3160" s="1" t="e">
        <f>#REF!</f>
        <v>#REF!</v>
      </c>
      <c r="C3160" s="1" t="e">
        <f>B3159</f>
        <v>#REF!</v>
      </c>
      <c r="D3160" s="1" t="e">
        <f>B3161</f>
        <v>#REF!</v>
      </c>
      <c r="E3160" s="7" t="e">
        <f>B3158</f>
        <v>#REF!</v>
      </c>
      <c r="F3160" t="e">
        <f>B3157</f>
        <v>#REF!</v>
      </c>
    </row>
    <row r="3161" spans="1:6" ht="13.5" customHeight="1">
      <c r="A3161" s="8" t="e">
        <f>#REF!</f>
        <v>#REF!</v>
      </c>
      <c r="B3161" s="9" t="e">
        <f>#REF!</f>
        <v>#REF!</v>
      </c>
      <c r="C3161" s="9"/>
      <c r="D3161" s="9"/>
      <c r="E3161" s="10"/>
    </row>
    <row r="3162" spans="1:6" ht="13.5" customHeight="1">
      <c r="A3162" s="3" t="e">
        <f>#REF!</f>
        <v>#REF!</v>
      </c>
      <c r="B3162" s="4" t="e">
        <f>#REF!</f>
        <v>#REF!</v>
      </c>
      <c r="C3162" s="4"/>
      <c r="D3162" s="4"/>
      <c r="E3162" s="5"/>
    </row>
    <row r="3163" spans="1:6" ht="13.5" customHeight="1">
      <c r="A3163" s="6" t="e">
        <f>#REF!</f>
        <v>#REF!</v>
      </c>
      <c r="B3163" s="1" t="e">
        <f>#REF!</f>
        <v>#REF!</v>
      </c>
      <c r="C3163" s="1"/>
      <c r="D3163" s="1"/>
      <c r="E3163" s="7"/>
    </row>
    <row r="3164" spans="1:6" ht="13.5" customHeight="1">
      <c r="A3164" s="6" t="e">
        <f>#REF!</f>
        <v>#REF!</v>
      </c>
      <c r="B3164" s="1" t="e">
        <f>#REF!</f>
        <v>#REF!</v>
      </c>
      <c r="C3164" s="1"/>
      <c r="D3164" s="1"/>
      <c r="E3164" s="7"/>
    </row>
    <row r="3165" spans="1:6" ht="13.5" customHeight="1">
      <c r="A3165" s="6" t="e">
        <f>#REF!</f>
        <v>#REF!</v>
      </c>
      <c r="B3165" s="1" t="e">
        <f>#REF!</f>
        <v>#REF!</v>
      </c>
      <c r="C3165" s="1" t="e">
        <f>B3164</f>
        <v>#REF!</v>
      </c>
      <c r="D3165" s="1" t="e">
        <f>B3166</f>
        <v>#REF!</v>
      </c>
      <c r="E3165" s="7" t="e">
        <f>B3163</f>
        <v>#REF!</v>
      </c>
      <c r="F3165" t="e">
        <f>B3162</f>
        <v>#REF!</v>
      </c>
    </row>
    <row r="3166" spans="1:6" ht="13.5" customHeight="1">
      <c r="A3166" s="8" t="e">
        <f>#REF!</f>
        <v>#REF!</v>
      </c>
      <c r="B3166" s="9" t="e">
        <f>#REF!</f>
        <v>#REF!</v>
      </c>
      <c r="C3166" s="9"/>
      <c r="D3166" s="9"/>
      <c r="E3166" s="10"/>
    </row>
    <row r="3167" spans="1:6" ht="13.5" customHeight="1">
      <c r="A3167" s="3" t="e">
        <f>#REF!</f>
        <v>#REF!</v>
      </c>
      <c r="B3167" s="4" t="e">
        <f>#REF!</f>
        <v>#REF!</v>
      </c>
      <c r="C3167" s="4"/>
      <c r="D3167" s="4"/>
      <c r="E3167" s="5"/>
    </row>
    <row r="3168" spans="1:6" ht="13.5" customHeight="1">
      <c r="A3168" s="6" t="e">
        <f>#REF!</f>
        <v>#REF!</v>
      </c>
      <c r="B3168" s="1" t="e">
        <f>#REF!</f>
        <v>#REF!</v>
      </c>
      <c r="C3168" s="1"/>
      <c r="D3168" s="1"/>
      <c r="E3168" s="7"/>
    </row>
    <row r="3169" spans="1:6" ht="13.5" customHeight="1">
      <c r="A3169" s="6" t="e">
        <f>#REF!</f>
        <v>#REF!</v>
      </c>
      <c r="B3169" s="1" t="e">
        <f>#REF!</f>
        <v>#REF!</v>
      </c>
      <c r="C3169" s="1"/>
      <c r="D3169" s="1"/>
      <c r="E3169" s="7"/>
    </row>
    <row r="3170" spans="1:6" ht="13.5" customHeight="1">
      <c r="A3170" s="6" t="e">
        <f>#REF!</f>
        <v>#REF!</v>
      </c>
      <c r="B3170" s="1" t="e">
        <f>#REF!</f>
        <v>#REF!</v>
      </c>
      <c r="C3170" s="1" t="e">
        <f>B3169</f>
        <v>#REF!</v>
      </c>
      <c r="D3170" s="1" t="e">
        <f>B3171</f>
        <v>#REF!</v>
      </c>
      <c r="E3170" s="7" t="e">
        <f>B3168</f>
        <v>#REF!</v>
      </c>
      <c r="F3170" t="e">
        <f>B3167</f>
        <v>#REF!</v>
      </c>
    </row>
    <row r="3171" spans="1:6" ht="13.5" customHeight="1">
      <c r="A3171" s="8" t="e">
        <f>#REF!</f>
        <v>#REF!</v>
      </c>
      <c r="B3171" s="9" t="e">
        <f>#REF!</f>
        <v>#REF!</v>
      </c>
      <c r="C3171" s="9"/>
      <c r="D3171" s="9"/>
      <c r="E3171" s="10"/>
    </row>
    <row r="3172" spans="1:6" ht="13.5" customHeight="1">
      <c r="A3172" s="3" t="e">
        <f>#REF!</f>
        <v>#REF!</v>
      </c>
      <c r="B3172" s="4" t="e">
        <f>#REF!</f>
        <v>#REF!</v>
      </c>
      <c r="C3172" s="4"/>
      <c r="D3172" s="4"/>
      <c r="E3172" s="5"/>
    </row>
    <row r="3173" spans="1:6" ht="13.5" customHeight="1">
      <c r="A3173" s="6" t="e">
        <f>#REF!</f>
        <v>#REF!</v>
      </c>
      <c r="B3173" s="1" t="e">
        <f>#REF!</f>
        <v>#REF!</v>
      </c>
      <c r="C3173" s="1"/>
      <c r="D3173" s="1"/>
      <c r="E3173" s="7"/>
    </row>
    <row r="3174" spans="1:6" ht="13.5" customHeight="1">
      <c r="A3174" s="6" t="e">
        <f>#REF!</f>
        <v>#REF!</v>
      </c>
      <c r="B3174" s="1" t="e">
        <f>#REF!</f>
        <v>#REF!</v>
      </c>
      <c r="C3174" s="1"/>
      <c r="D3174" s="1"/>
      <c r="E3174" s="7"/>
    </row>
    <row r="3175" spans="1:6" ht="13.5" customHeight="1">
      <c r="A3175" s="6" t="e">
        <f>#REF!</f>
        <v>#REF!</v>
      </c>
      <c r="B3175" s="1" t="e">
        <f>#REF!</f>
        <v>#REF!</v>
      </c>
      <c r="C3175" s="1" t="e">
        <f>B3174</f>
        <v>#REF!</v>
      </c>
      <c r="D3175" s="1" t="e">
        <f>B3176</f>
        <v>#REF!</v>
      </c>
      <c r="E3175" s="7" t="e">
        <f>B3173</f>
        <v>#REF!</v>
      </c>
      <c r="F3175" t="e">
        <f>B3172</f>
        <v>#REF!</v>
      </c>
    </row>
    <row r="3176" spans="1:6" ht="13.5" customHeight="1">
      <c r="A3176" s="8" t="e">
        <f>#REF!</f>
        <v>#REF!</v>
      </c>
      <c r="B3176" s="9" t="e">
        <f>#REF!</f>
        <v>#REF!</v>
      </c>
      <c r="C3176" s="9"/>
      <c r="D3176" s="9"/>
      <c r="E3176" s="10"/>
    </row>
    <row r="3177" spans="1:6" ht="13.5" customHeight="1">
      <c r="A3177" s="3" t="e">
        <f>#REF!</f>
        <v>#REF!</v>
      </c>
      <c r="B3177" s="4" t="e">
        <f>#REF!</f>
        <v>#REF!</v>
      </c>
      <c r="C3177" s="4"/>
      <c r="D3177" s="4"/>
      <c r="E3177" s="5"/>
    </row>
    <row r="3178" spans="1:6" ht="13.5" customHeight="1">
      <c r="A3178" s="6" t="e">
        <f>#REF!</f>
        <v>#REF!</v>
      </c>
      <c r="B3178" s="1" t="e">
        <f>#REF!</f>
        <v>#REF!</v>
      </c>
      <c r="C3178" s="1"/>
      <c r="D3178" s="1"/>
      <c r="E3178" s="7"/>
    </row>
    <row r="3179" spans="1:6" ht="13.5" customHeight="1">
      <c r="A3179" s="6" t="e">
        <f>#REF!</f>
        <v>#REF!</v>
      </c>
      <c r="B3179" s="1" t="e">
        <f>#REF!</f>
        <v>#REF!</v>
      </c>
      <c r="C3179" s="1"/>
      <c r="D3179" s="1"/>
      <c r="E3179" s="7"/>
    </row>
    <row r="3180" spans="1:6" ht="13.5" customHeight="1">
      <c r="A3180" s="6" t="e">
        <f>#REF!</f>
        <v>#REF!</v>
      </c>
      <c r="B3180" s="1" t="e">
        <f>#REF!</f>
        <v>#REF!</v>
      </c>
      <c r="C3180" s="1" t="e">
        <f>B3179</f>
        <v>#REF!</v>
      </c>
      <c r="D3180" s="1" t="e">
        <f>B3181</f>
        <v>#REF!</v>
      </c>
      <c r="E3180" s="7" t="e">
        <f>B3178</f>
        <v>#REF!</v>
      </c>
      <c r="F3180" t="e">
        <f>B3177</f>
        <v>#REF!</v>
      </c>
    </row>
    <row r="3181" spans="1:6" ht="13.5" customHeight="1">
      <c r="A3181" s="8" t="e">
        <f>#REF!</f>
        <v>#REF!</v>
      </c>
      <c r="B3181" s="9" t="e">
        <f>#REF!</f>
        <v>#REF!</v>
      </c>
      <c r="C3181" s="9"/>
      <c r="D3181" s="9"/>
      <c r="E3181" s="10"/>
    </row>
    <row r="3182" spans="1:6" ht="13.5" customHeight="1">
      <c r="A3182" s="3" t="e">
        <f>#REF!</f>
        <v>#REF!</v>
      </c>
      <c r="B3182" s="4" t="e">
        <f>#REF!</f>
        <v>#REF!</v>
      </c>
      <c r="C3182" s="4"/>
      <c r="D3182" s="4"/>
      <c r="E3182" s="5"/>
    </row>
    <row r="3183" spans="1:6" ht="13.5" customHeight="1">
      <c r="A3183" s="6" t="e">
        <f>#REF!</f>
        <v>#REF!</v>
      </c>
      <c r="B3183" s="1" t="e">
        <f>#REF!</f>
        <v>#REF!</v>
      </c>
      <c r="C3183" s="1"/>
      <c r="D3183" s="1"/>
      <c r="E3183" s="7"/>
    </row>
    <row r="3184" spans="1:6" ht="13.5" customHeight="1">
      <c r="A3184" s="6" t="e">
        <f>#REF!</f>
        <v>#REF!</v>
      </c>
      <c r="B3184" s="1" t="e">
        <f>#REF!</f>
        <v>#REF!</v>
      </c>
      <c r="C3184" s="1"/>
      <c r="D3184" s="1"/>
      <c r="E3184" s="7"/>
    </row>
    <row r="3185" spans="1:6" ht="13.5" customHeight="1">
      <c r="A3185" s="6" t="e">
        <f>#REF!</f>
        <v>#REF!</v>
      </c>
      <c r="B3185" s="1" t="e">
        <f>#REF!</f>
        <v>#REF!</v>
      </c>
      <c r="C3185" s="1" t="e">
        <f>B3184</f>
        <v>#REF!</v>
      </c>
      <c r="D3185" s="1" t="e">
        <f>B3186</f>
        <v>#REF!</v>
      </c>
      <c r="E3185" s="7" t="e">
        <f>B3183</f>
        <v>#REF!</v>
      </c>
      <c r="F3185" t="e">
        <f>B3182</f>
        <v>#REF!</v>
      </c>
    </row>
    <row r="3186" spans="1:6" ht="13.5" customHeight="1">
      <c r="A3186" s="8" t="e">
        <f>#REF!</f>
        <v>#REF!</v>
      </c>
      <c r="B3186" s="9" t="e">
        <f>#REF!</f>
        <v>#REF!</v>
      </c>
      <c r="C3186" s="9"/>
      <c r="D3186" s="9"/>
      <c r="E3186" s="10"/>
    </row>
    <row r="3187" spans="1:6" ht="13.5" customHeight="1">
      <c r="A3187" s="3" t="e">
        <f>#REF!</f>
        <v>#REF!</v>
      </c>
      <c r="B3187" s="4" t="e">
        <f>#REF!</f>
        <v>#REF!</v>
      </c>
      <c r="C3187" s="4"/>
      <c r="D3187" s="4"/>
      <c r="E3187" s="5"/>
    </row>
    <row r="3188" spans="1:6" ht="13.5" customHeight="1">
      <c r="A3188" s="6" t="e">
        <f>#REF!</f>
        <v>#REF!</v>
      </c>
      <c r="B3188" s="1" t="e">
        <f>#REF!</f>
        <v>#REF!</v>
      </c>
      <c r="C3188" s="1"/>
      <c r="D3188" s="1"/>
      <c r="E3188" s="7"/>
    </row>
    <row r="3189" spans="1:6" ht="13.5" customHeight="1">
      <c r="A3189" s="6" t="e">
        <f>#REF!</f>
        <v>#REF!</v>
      </c>
      <c r="B3189" s="1" t="e">
        <f>#REF!</f>
        <v>#REF!</v>
      </c>
      <c r="C3189" s="1"/>
      <c r="D3189" s="1"/>
      <c r="E3189" s="7"/>
    </row>
    <row r="3190" spans="1:6" ht="13.5" customHeight="1">
      <c r="A3190" s="6" t="e">
        <f>#REF!</f>
        <v>#REF!</v>
      </c>
      <c r="B3190" s="1" t="e">
        <f>#REF!</f>
        <v>#REF!</v>
      </c>
      <c r="C3190" s="1" t="e">
        <f>B3189</f>
        <v>#REF!</v>
      </c>
      <c r="D3190" s="1" t="e">
        <f>B3191</f>
        <v>#REF!</v>
      </c>
      <c r="E3190" s="7" t="e">
        <f>B3188</f>
        <v>#REF!</v>
      </c>
      <c r="F3190" t="e">
        <f>B3187</f>
        <v>#REF!</v>
      </c>
    </row>
    <row r="3191" spans="1:6" ht="13.5" customHeight="1">
      <c r="A3191" s="8" t="e">
        <f>#REF!</f>
        <v>#REF!</v>
      </c>
      <c r="B3191" s="9" t="e">
        <f>#REF!</f>
        <v>#REF!</v>
      </c>
      <c r="C3191" s="9"/>
      <c r="D3191" s="9"/>
      <c r="E3191" s="10"/>
    </row>
    <row r="3192" spans="1:6" ht="13.5" customHeight="1">
      <c r="A3192" s="3" t="e">
        <f>#REF!</f>
        <v>#REF!</v>
      </c>
      <c r="B3192" s="4" t="e">
        <f>#REF!</f>
        <v>#REF!</v>
      </c>
      <c r="C3192" s="4"/>
      <c r="D3192" s="4"/>
      <c r="E3192" s="5"/>
    </row>
    <row r="3193" spans="1:6" ht="13.5" customHeight="1">
      <c r="A3193" s="6" t="e">
        <f>#REF!</f>
        <v>#REF!</v>
      </c>
      <c r="B3193" s="1" t="e">
        <f>#REF!</f>
        <v>#REF!</v>
      </c>
      <c r="C3193" s="1"/>
      <c r="D3193" s="1"/>
      <c r="E3193" s="7"/>
    </row>
    <row r="3194" spans="1:6" ht="13.5" customHeight="1">
      <c r="A3194" s="6" t="e">
        <f>#REF!</f>
        <v>#REF!</v>
      </c>
      <c r="B3194" s="1" t="e">
        <f>#REF!</f>
        <v>#REF!</v>
      </c>
      <c r="C3194" s="1"/>
      <c r="D3194" s="1"/>
      <c r="E3194" s="7"/>
    </row>
    <row r="3195" spans="1:6" ht="13.5" customHeight="1">
      <c r="A3195" s="6" t="e">
        <f>#REF!</f>
        <v>#REF!</v>
      </c>
      <c r="B3195" s="1" t="e">
        <f>#REF!</f>
        <v>#REF!</v>
      </c>
      <c r="C3195" s="1" t="e">
        <f>B3194</f>
        <v>#REF!</v>
      </c>
      <c r="D3195" s="1" t="e">
        <f>B3196</f>
        <v>#REF!</v>
      </c>
      <c r="E3195" s="7" t="e">
        <f>B3193</f>
        <v>#REF!</v>
      </c>
      <c r="F3195" t="e">
        <f>B3192</f>
        <v>#REF!</v>
      </c>
    </row>
    <row r="3196" spans="1:6" ht="13.5" customHeight="1">
      <c r="A3196" s="8" t="e">
        <f>#REF!</f>
        <v>#REF!</v>
      </c>
      <c r="B3196" s="9" t="e">
        <f>#REF!</f>
        <v>#REF!</v>
      </c>
      <c r="C3196" s="9"/>
      <c r="D3196" s="9"/>
      <c r="E3196" s="10"/>
    </row>
    <row r="3197" spans="1:6" ht="13.5" customHeight="1">
      <c r="A3197" s="3" t="e">
        <f>#REF!</f>
        <v>#REF!</v>
      </c>
      <c r="B3197" s="4" t="e">
        <f>#REF!</f>
        <v>#REF!</v>
      </c>
      <c r="C3197" s="4"/>
      <c r="D3197" s="4"/>
      <c r="E3197" s="5"/>
    </row>
    <row r="3198" spans="1:6" ht="13.5" customHeight="1">
      <c r="A3198" s="6" t="e">
        <f>#REF!</f>
        <v>#REF!</v>
      </c>
      <c r="B3198" s="1" t="e">
        <f>#REF!</f>
        <v>#REF!</v>
      </c>
      <c r="C3198" s="1"/>
      <c r="D3198" s="1"/>
      <c r="E3198" s="7"/>
    </row>
    <row r="3199" spans="1:6" ht="13.5" customHeight="1">
      <c r="A3199" s="6" t="e">
        <f>#REF!</f>
        <v>#REF!</v>
      </c>
      <c r="B3199" s="1" t="e">
        <f>#REF!</f>
        <v>#REF!</v>
      </c>
      <c r="C3199" s="1"/>
      <c r="D3199" s="1"/>
      <c r="E3199" s="7"/>
    </row>
    <row r="3200" spans="1:6" ht="13.5" customHeight="1">
      <c r="A3200" s="6" t="e">
        <f>#REF!</f>
        <v>#REF!</v>
      </c>
      <c r="B3200" s="1" t="e">
        <f>#REF!</f>
        <v>#REF!</v>
      </c>
      <c r="C3200" s="1" t="e">
        <f>B3199</f>
        <v>#REF!</v>
      </c>
      <c r="D3200" s="1" t="e">
        <f>B3201</f>
        <v>#REF!</v>
      </c>
      <c r="E3200" s="7" t="e">
        <f>B3198</f>
        <v>#REF!</v>
      </c>
      <c r="F3200" t="e">
        <f>B3197</f>
        <v>#REF!</v>
      </c>
    </row>
    <row r="3201" spans="1:6" ht="13.5" customHeight="1">
      <c r="A3201" s="8" t="e">
        <f>#REF!</f>
        <v>#REF!</v>
      </c>
      <c r="B3201" s="9" t="e">
        <f>#REF!</f>
        <v>#REF!</v>
      </c>
      <c r="C3201" s="9"/>
      <c r="D3201" s="9"/>
      <c r="E3201" s="10"/>
    </row>
    <row r="3202" spans="1:6" ht="13.5" customHeight="1">
      <c r="A3202" s="3" t="e">
        <f>#REF!</f>
        <v>#REF!</v>
      </c>
      <c r="B3202" s="4" t="e">
        <f>#REF!</f>
        <v>#REF!</v>
      </c>
      <c r="C3202" s="4"/>
      <c r="D3202" s="4"/>
      <c r="E3202" s="5"/>
    </row>
    <row r="3203" spans="1:6" ht="13.5" customHeight="1">
      <c r="A3203" s="6" t="e">
        <f>#REF!</f>
        <v>#REF!</v>
      </c>
      <c r="B3203" s="1" t="e">
        <f>#REF!</f>
        <v>#REF!</v>
      </c>
      <c r="C3203" s="1"/>
      <c r="D3203" s="1"/>
      <c r="E3203" s="7"/>
    </row>
    <row r="3204" spans="1:6" ht="13.5" customHeight="1">
      <c r="A3204" s="6" t="e">
        <f>#REF!</f>
        <v>#REF!</v>
      </c>
      <c r="B3204" s="1" t="e">
        <f>#REF!</f>
        <v>#REF!</v>
      </c>
      <c r="C3204" s="1"/>
      <c r="D3204" s="1"/>
      <c r="E3204" s="7"/>
    </row>
    <row r="3205" spans="1:6" ht="13.5" customHeight="1">
      <c r="A3205" s="6" t="e">
        <f>#REF!</f>
        <v>#REF!</v>
      </c>
      <c r="B3205" s="1" t="e">
        <f>#REF!</f>
        <v>#REF!</v>
      </c>
      <c r="C3205" s="1" t="e">
        <f>B3204</f>
        <v>#REF!</v>
      </c>
      <c r="D3205" s="1" t="e">
        <f>B3206</f>
        <v>#REF!</v>
      </c>
      <c r="E3205" s="7" t="e">
        <f>B3203</f>
        <v>#REF!</v>
      </c>
      <c r="F3205" t="e">
        <f>B3202</f>
        <v>#REF!</v>
      </c>
    </row>
    <row r="3206" spans="1:6" ht="13.5" customHeight="1">
      <c r="A3206" s="8" t="e">
        <f>#REF!</f>
        <v>#REF!</v>
      </c>
      <c r="B3206" s="9" t="e">
        <f>#REF!</f>
        <v>#REF!</v>
      </c>
      <c r="C3206" s="9"/>
      <c r="D3206" s="9"/>
      <c r="E3206" s="10"/>
    </row>
    <row r="3207" spans="1:6" ht="13.5" customHeight="1">
      <c r="A3207" s="3" t="e">
        <f>#REF!</f>
        <v>#REF!</v>
      </c>
      <c r="B3207" s="4" t="e">
        <f>#REF!</f>
        <v>#REF!</v>
      </c>
      <c r="C3207" s="4"/>
      <c r="D3207" s="4"/>
      <c r="E3207" s="5"/>
    </row>
    <row r="3208" spans="1:6" ht="13.5" customHeight="1">
      <c r="A3208" s="6" t="e">
        <f>#REF!</f>
        <v>#REF!</v>
      </c>
      <c r="B3208" s="1" t="e">
        <f>#REF!</f>
        <v>#REF!</v>
      </c>
      <c r="C3208" s="1"/>
      <c r="D3208" s="1"/>
      <c r="E3208" s="7"/>
    </row>
    <row r="3209" spans="1:6" ht="13.5" customHeight="1">
      <c r="A3209" s="6" t="e">
        <f>#REF!</f>
        <v>#REF!</v>
      </c>
      <c r="B3209" s="1" t="e">
        <f>#REF!</f>
        <v>#REF!</v>
      </c>
      <c r="C3209" s="1"/>
      <c r="D3209" s="1"/>
      <c r="E3209" s="7"/>
    </row>
    <row r="3210" spans="1:6" ht="13.5" customHeight="1">
      <c r="A3210" s="6" t="e">
        <f>#REF!</f>
        <v>#REF!</v>
      </c>
      <c r="B3210" s="1" t="e">
        <f>#REF!</f>
        <v>#REF!</v>
      </c>
      <c r="C3210" s="1" t="e">
        <f>B3209</f>
        <v>#REF!</v>
      </c>
      <c r="D3210" s="1" t="e">
        <f>B3211</f>
        <v>#REF!</v>
      </c>
      <c r="E3210" s="7" t="e">
        <f>B3208</f>
        <v>#REF!</v>
      </c>
      <c r="F3210" t="e">
        <f>B3207</f>
        <v>#REF!</v>
      </c>
    </row>
    <row r="3211" spans="1:6" ht="13.5" customHeight="1">
      <c r="A3211" s="8" t="e">
        <f>#REF!</f>
        <v>#REF!</v>
      </c>
      <c r="B3211" s="9" t="e">
        <f>#REF!</f>
        <v>#REF!</v>
      </c>
      <c r="C3211" s="9"/>
      <c r="D3211" s="9"/>
      <c r="E3211" s="10"/>
    </row>
    <row r="3212" spans="1:6" ht="13.5" customHeight="1">
      <c r="A3212" s="3" t="e">
        <f>#REF!</f>
        <v>#REF!</v>
      </c>
      <c r="B3212" s="4" t="e">
        <f>#REF!</f>
        <v>#REF!</v>
      </c>
      <c r="C3212" s="4"/>
      <c r="D3212" s="4"/>
      <c r="E3212" s="5"/>
    </row>
    <row r="3213" spans="1:6" ht="13.5" customHeight="1">
      <c r="A3213" s="6" t="e">
        <f>#REF!</f>
        <v>#REF!</v>
      </c>
      <c r="B3213" s="1" t="e">
        <f>#REF!</f>
        <v>#REF!</v>
      </c>
      <c r="C3213" s="1"/>
      <c r="D3213" s="1"/>
      <c r="E3213" s="7"/>
    </row>
    <row r="3214" spans="1:6" ht="13.5" customHeight="1">
      <c r="A3214" s="6" t="e">
        <f>#REF!</f>
        <v>#REF!</v>
      </c>
      <c r="B3214" s="1" t="e">
        <f>#REF!</f>
        <v>#REF!</v>
      </c>
      <c r="C3214" s="1"/>
      <c r="D3214" s="1"/>
      <c r="E3214" s="7"/>
    </row>
    <row r="3215" spans="1:6" ht="13.5" customHeight="1">
      <c r="A3215" s="6" t="e">
        <f>#REF!</f>
        <v>#REF!</v>
      </c>
      <c r="B3215" s="1" t="e">
        <f>#REF!</f>
        <v>#REF!</v>
      </c>
      <c r="C3215" s="1" t="e">
        <f>B3214</f>
        <v>#REF!</v>
      </c>
      <c r="D3215" s="1" t="e">
        <f>B3216</f>
        <v>#REF!</v>
      </c>
      <c r="E3215" s="7" t="e">
        <f>B3213</f>
        <v>#REF!</v>
      </c>
      <c r="F3215" t="e">
        <f>B3212</f>
        <v>#REF!</v>
      </c>
    </row>
    <row r="3216" spans="1:6" ht="13.5" customHeight="1">
      <c r="A3216" s="8" t="e">
        <f>#REF!</f>
        <v>#REF!</v>
      </c>
      <c r="B3216" s="9" t="e">
        <f>#REF!</f>
        <v>#REF!</v>
      </c>
      <c r="C3216" s="9"/>
      <c r="D3216" s="9"/>
      <c r="E3216" s="10"/>
    </row>
    <row r="3217" spans="1:6" ht="13.5" customHeight="1">
      <c r="A3217" s="3" t="e">
        <f>#REF!</f>
        <v>#REF!</v>
      </c>
      <c r="B3217" s="4" t="e">
        <f>#REF!</f>
        <v>#REF!</v>
      </c>
      <c r="C3217" s="4"/>
      <c r="D3217" s="4"/>
      <c r="E3217" s="5"/>
    </row>
    <row r="3218" spans="1:6" ht="13.5" customHeight="1">
      <c r="A3218" s="6" t="e">
        <f>#REF!</f>
        <v>#REF!</v>
      </c>
      <c r="B3218" s="1" t="e">
        <f>#REF!</f>
        <v>#REF!</v>
      </c>
      <c r="C3218" s="1"/>
      <c r="D3218" s="1"/>
      <c r="E3218" s="7"/>
    </row>
    <row r="3219" spans="1:6" ht="13.5" customHeight="1">
      <c r="A3219" s="6" t="e">
        <f>#REF!</f>
        <v>#REF!</v>
      </c>
      <c r="B3219" s="1" t="e">
        <f>#REF!</f>
        <v>#REF!</v>
      </c>
      <c r="C3219" s="1"/>
      <c r="D3219" s="1"/>
      <c r="E3219" s="7"/>
    </row>
    <row r="3220" spans="1:6" ht="13.5" customHeight="1">
      <c r="A3220" s="6" t="e">
        <f>#REF!</f>
        <v>#REF!</v>
      </c>
      <c r="B3220" s="1" t="e">
        <f>#REF!</f>
        <v>#REF!</v>
      </c>
      <c r="C3220" s="1" t="e">
        <f>B3219</f>
        <v>#REF!</v>
      </c>
      <c r="D3220" s="1" t="e">
        <f>B3221</f>
        <v>#REF!</v>
      </c>
      <c r="E3220" s="7" t="e">
        <f>B3218</f>
        <v>#REF!</v>
      </c>
      <c r="F3220" t="e">
        <f>B3217</f>
        <v>#REF!</v>
      </c>
    </row>
    <row r="3221" spans="1:6" ht="13.5" customHeight="1">
      <c r="A3221" s="8" t="e">
        <f>#REF!</f>
        <v>#REF!</v>
      </c>
      <c r="B3221" s="9" t="e">
        <f>#REF!</f>
        <v>#REF!</v>
      </c>
      <c r="C3221" s="9"/>
      <c r="D3221" s="9"/>
      <c r="E3221" s="10"/>
    </row>
    <row r="3222" spans="1:6" ht="13.5" customHeight="1">
      <c r="A3222" s="3" t="e">
        <f>#REF!</f>
        <v>#REF!</v>
      </c>
      <c r="B3222" s="4" t="e">
        <f>#REF!</f>
        <v>#REF!</v>
      </c>
      <c r="C3222" s="4"/>
      <c r="D3222" s="4"/>
      <c r="E3222" s="5"/>
    </row>
    <row r="3223" spans="1:6" ht="13.5" customHeight="1">
      <c r="A3223" s="6" t="e">
        <f>#REF!</f>
        <v>#REF!</v>
      </c>
      <c r="B3223" s="1" t="e">
        <f>#REF!</f>
        <v>#REF!</v>
      </c>
      <c r="C3223" s="1"/>
      <c r="D3223" s="1"/>
      <c r="E3223" s="7"/>
    </row>
    <row r="3224" spans="1:6" ht="13.5" customHeight="1">
      <c r="A3224" s="6" t="e">
        <f>#REF!</f>
        <v>#REF!</v>
      </c>
      <c r="B3224" s="1" t="e">
        <f>#REF!</f>
        <v>#REF!</v>
      </c>
      <c r="C3224" s="1"/>
      <c r="D3224" s="1"/>
      <c r="E3224" s="7"/>
    </row>
    <row r="3225" spans="1:6" ht="13.5" customHeight="1">
      <c r="A3225" s="6" t="e">
        <f>#REF!</f>
        <v>#REF!</v>
      </c>
      <c r="B3225" s="1" t="e">
        <f>#REF!</f>
        <v>#REF!</v>
      </c>
      <c r="C3225" s="1" t="e">
        <f>B3224</f>
        <v>#REF!</v>
      </c>
      <c r="D3225" s="1" t="e">
        <f>B3226</f>
        <v>#REF!</v>
      </c>
      <c r="E3225" s="7" t="e">
        <f>B3223</f>
        <v>#REF!</v>
      </c>
      <c r="F3225" t="e">
        <f>B3222</f>
        <v>#REF!</v>
      </c>
    </row>
    <row r="3226" spans="1:6" ht="13.5" customHeight="1">
      <c r="A3226" s="8" t="e">
        <f>#REF!</f>
        <v>#REF!</v>
      </c>
      <c r="B3226" s="9" t="e">
        <f>#REF!</f>
        <v>#REF!</v>
      </c>
      <c r="C3226" s="9"/>
      <c r="D3226" s="9"/>
      <c r="E3226" s="10"/>
    </row>
    <row r="3227" spans="1:6" ht="13.5" customHeight="1">
      <c r="A3227" s="3" t="e">
        <f>#REF!</f>
        <v>#REF!</v>
      </c>
      <c r="B3227" s="4" t="e">
        <f>#REF!</f>
        <v>#REF!</v>
      </c>
      <c r="C3227" s="4"/>
      <c r="D3227" s="4"/>
      <c r="E3227" s="5"/>
    </row>
    <row r="3228" spans="1:6" ht="13.5" customHeight="1">
      <c r="A3228" s="6" t="e">
        <f>#REF!</f>
        <v>#REF!</v>
      </c>
      <c r="B3228" s="1" t="e">
        <f>#REF!</f>
        <v>#REF!</v>
      </c>
      <c r="C3228" s="1"/>
      <c r="D3228" s="1"/>
      <c r="E3228" s="7"/>
    </row>
    <row r="3229" spans="1:6" ht="13.5" customHeight="1">
      <c r="A3229" s="6" t="e">
        <f>#REF!</f>
        <v>#REF!</v>
      </c>
      <c r="B3229" s="1" t="e">
        <f>#REF!</f>
        <v>#REF!</v>
      </c>
      <c r="C3229" s="1"/>
      <c r="D3229" s="1"/>
      <c r="E3229" s="7"/>
    </row>
    <row r="3230" spans="1:6" ht="13.5" customHeight="1">
      <c r="A3230" s="6" t="e">
        <f>#REF!</f>
        <v>#REF!</v>
      </c>
      <c r="B3230" s="1" t="e">
        <f>#REF!</f>
        <v>#REF!</v>
      </c>
      <c r="C3230" s="1" t="e">
        <f>B3229</f>
        <v>#REF!</v>
      </c>
      <c r="D3230" s="1" t="e">
        <f>B3231</f>
        <v>#REF!</v>
      </c>
      <c r="E3230" s="7" t="e">
        <f>B3228</f>
        <v>#REF!</v>
      </c>
      <c r="F3230" t="e">
        <f>B3227</f>
        <v>#REF!</v>
      </c>
    </row>
    <row r="3231" spans="1:6" ht="13.5" customHeight="1">
      <c r="A3231" s="8" t="e">
        <f>#REF!</f>
        <v>#REF!</v>
      </c>
      <c r="B3231" s="9" t="e">
        <f>#REF!</f>
        <v>#REF!</v>
      </c>
      <c r="C3231" s="9"/>
      <c r="D3231" s="9"/>
      <c r="E3231" s="10"/>
    </row>
    <row r="3232" spans="1:6" ht="13.5" customHeight="1">
      <c r="A3232" s="3" t="e">
        <f>#REF!</f>
        <v>#REF!</v>
      </c>
      <c r="B3232" s="4" t="e">
        <f>#REF!</f>
        <v>#REF!</v>
      </c>
      <c r="C3232" s="4"/>
      <c r="D3232" s="4"/>
      <c r="E3232" s="5"/>
    </row>
    <row r="3233" spans="1:6" ht="13.5" customHeight="1">
      <c r="A3233" s="6" t="e">
        <f>#REF!</f>
        <v>#REF!</v>
      </c>
      <c r="B3233" s="1" t="e">
        <f>#REF!</f>
        <v>#REF!</v>
      </c>
      <c r="C3233" s="1"/>
      <c r="D3233" s="1"/>
      <c r="E3233" s="7"/>
    </row>
    <row r="3234" spans="1:6" ht="13.5" customHeight="1">
      <c r="A3234" s="6" t="e">
        <f>#REF!</f>
        <v>#REF!</v>
      </c>
      <c r="B3234" s="1" t="e">
        <f>#REF!</f>
        <v>#REF!</v>
      </c>
      <c r="C3234" s="1"/>
      <c r="D3234" s="1"/>
      <c r="E3234" s="7"/>
    </row>
    <row r="3235" spans="1:6" ht="13.5" customHeight="1">
      <c r="A3235" s="6" t="e">
        <f>#REF!</f>
        <v>#REF!</v>
      </c>
      <c r="B3235" s="1" t="e">
        <f>#REF!</f>
        <v>#REF!</v>
      </c>
      <c r="C3235" s="1" t="e">
        <f>B3234</f>
        <v>#REF!</v>
      </c>
      <c r="D3235" s="1" t="e">
        <f>B3236</f>
        <v>#REF!</v>
      </c>
      <c r="E3235" s="7" t="e">
        <f>B3233</f>
        <v>#REF!</v>
      </c>
      <c r="F3235" t="e">
        <f>B3232</f>
        <v>#REF!</v>
      </c>
    </row>
    <row r="3236" spans="1:6" ht="13.5" customHeight="1">
      <c r="A3236" s="8" t="e">
        <f>#REF!</f>
        <v>#REF!</v>
      </c>
      <c r="B3236" s="9" t="e">
        <f>#REF!</f>
        <v>#REF!</v>
      </c>
      <c r="C3236" s="9"/>
      <c r="D3236" s="9"/>
      <c r="E3236" s="10"/>
    </row>
    <row r="3237" spans="1:6" ht="13.5" customHeight="1">
      <c r="A3237" s="3" t="e">
        <f>#REF!</f>
        <v>#REF!</v>
      </c>
      <c r="B3237" s="4" t="e">
        <f>#REF!</f>
        <v>#REF!</v>
      </c>
      <c r="C3237" s="4"/>
      <c r="D3237" s="4"/>
      <c r="E3237" s="5"/>
    </row>
    <row r="3238" spans="1:6" ht="13.5" customHeight="1">
      <c r="A3238" s="6" t="e">
        <f>#REF!</f>
        <v>#REF!</v>
      </c>
      <c r="B3238" s="1" t="e">
        <f>#REF!</f>
        <v>#REF!</v>
      </c>
      <c r="C3238" s="1"/>
      <c r="D3238" s="1"/>
      <c r="E3238" s="7"/>
    </row>
    <row r="3239" spans="1:6" ht="13.5" customHeight="1">
      <c r="A3239" s="6" t="e">
        <f>#REF!</f>
        <v>#REF!</v>
      </c>
      <c r="B3239" s="1" t="e">
        <f>#REF!</f>
        <v>#REF!</v>
      </c>
      <c r="C3239" s="1"/>
      <c r="D3239" s="1"/>
      <c r="E3239" s="7"/>
    </row>
    <row r="3240" spans="1:6" ht="13.5" customHeight="1">
      <c r="A3240" s="6" t="e">
        <f>#REF!</f>
        <v>#REF!</v>
      </c>
      <c r="B3240" s="1" t="e">
        <f>#REF!</f>
        <v>#REF!</v>
      </c>
      <c r="C3240" s="1" t="e">
        <f>B3239</f>
        <v>#REF!</v>
      </c>
      <c r="D3240" s="1" t="e">
        <f>B3241</f>
        <v>#REF!</v>
      </c>
      <c r="E3240" s="7" t="e">
        <f>B3238</f>
        <v>#REF!</v>
      </c>
      <c r="F3240" t="e">
        <f>B3237</f>
        <v>#REF!</v>
      </c>
    </row>
    <row r="3241" spans="1:6" ht="13.5" customHeight="1">
      <c r="A3241" s="8" t="e">
        <f>#REF!</f>
        <v>#REF!</v>
      </c>
      <c r="B3241" s="9" t="e">
        <f>#REF!</f>
        <v>#REF!</v>
      </c>
      <c r="C3241" s="9"/>
      <c r="D3241" s="9"/>
      <c r="E3241" s="10"/>
    </row>
    <row r="3242" spans="1:6" ht="13.5" customHeight="1">
      <c r="A3242" s="3" t="e">
        <f>#REF!</f>
        <v>#REF!</v>
      </c>
      <c r="B3242" s="4" t="e">
        <f>#REF!</f>
        <v>#REF!</v>
      </c>
      <c r="C3242" s="4"/>
      <c r="D3242" s="4"/>
      <c r="E3242" s="5"/>
    </row>
    <row r="3243" spans="1:6" ht="13.5" customHeight="1">
      <c r="A3243" s="6" t="e">
        <f>#REF!</f>
        <v>#REF!</v>
      </c>
      <c r="B3243" s="1" t="e">
        <f>#REF!</f>
        <v>#REF!</v>
      </c>
      <c r="C3243" s="1"/>
      <c r="D3243" s="1"/>
      <c r="E3243" s="7"/>
    </row>
    <row r="3244" spans="1:6" ht="13.5" customHeight="1">
      <c r="A3244" s="6" t="e">
        <f>#REF!</f>
        <v>#REF!</v>
      </c>
      <c r="B3244" s="1" t="e">
        <f>#REF!</f>
        <v>#REF!</v>
      </c>
      <c r="C3244" s="1"/>
      <c r="D3244" s="1"/>
      <c r="E3244" s="7"/>
    </row>
    <row r="3245" spans="1:6" ht="13.5" customHeight="1">
      <c r="A3245" s="6" t="e">
        <f>#REF!</f>
        <v>#REF!</v>
      </c>
      <c r="B3245" s="1" t="e">
        <f>#REF!</f>
        <v>#REF!</v>
      </c>
      <c r="C3245" s="1" t="e">
        <f>B3244</f>
        <v>#REF!</v>
      </c>
      <c r="D3245" s="1" t="e">
        <f>B3246</f>
        <v>#REF!</v>
      </c>
      <c r="E3245" s="7" t="e">
        <f>B3243</f>
        <v>#REF!</v>
      </c>
      <c r="F3245" t="e">
        <f>B3242</f>
        <v>#REF!</v>
      </c>
    </row>
    <row r="3246" spans="1:6" ht="13.5" customHeight="1">
      <c r="A3246" s="8" t="e">
        <f>#REF!</f>
        <v>#REF!</v>
      </c>
      <c r="B3246" s="9" t="e">
        <f>#REF!</f>
        <v>#REF!</v>
      </c>
      <c r="C3246" s="9"/>
      <c r="D3246" s="9"/>
      <c r="E3246" s="10"/>
    </row>
    <row r="3247" spans="1:6" ht="13.5" customHeight="1">
      <c r="A3247" s="3" t="e">
        <f>#REF!</f>
        <v>#REF!</v>
      </c>
      <c r="B3247" s="4" t="e">
        <f>#REF!</f>
        <v>#REF!</v>
      </c>
      <c r="C3247" s="4"/>
      <c r="D3247" s="4"/>
      <c r="E3247" s="5"/>
    </row>
    <row r="3248" spans="1:6" ht="13.5" customHeight="1">
      <c r="A3248" s="6" t="e">
        <f>#REF!</f>
        <v>#REF!</v>
      </c>
      <c r="B3248" s="1" t="e">
        <f>#REF!</f>
        <v>#REF!</v>
      </c>
      <c r="C3248" s="1"/>
      <c r="D3248" s="1"/>
      <c r="E3248" s="7"/>
    </row>
    <row r="3249" spans="1:6" ht="13.5" customHeight="1">
      <c r="A3249" s="6" t="e">
        <f>#REF!</f>
        <v>#REF!</v>
      </c>
      <c r="B3249" s="1" t="e">
        <f>#REF!</f>
        <v>#REF!</v>
      </c>
      <c r="C3249" s="1"/>
      <c r="D3249" s="1"/>
      <c r="E3249" s="7"/>
    </row>
    <row r="3250" spans="1:6" ht="13.5" customHeight="1">
      <c r="A3250" s="6" t="e">
        <f>#REF!</f>
        <v>#REF!</v>
      </c>
      <c r="B3250" s="1" t="e">
        <f>#REF!</f>
        <v>#REF!</v>
      </c>
      <c r="C3250" s="1" t="e">
        <f>B3249</f>
        <v>#REF!</v>
      </c>
      <c r="D3250" s="1" t="e">
        <f>B3251</f>
        <v>#REF!</v>
      </c>
      <c r="E3250" s="7" t="e">
        <f>B3248</f>
        <v>#REF!</v>
      </c>
      <c r="F3250" t="e">
        <f>B3247</f>
        <v>#REF!</v>
      </c>
    </row>
    <row r="3251" spans="1:6" ht="13.5" customHeight="1">
      <c r="A3251" s="8" t="e">
        <f>#REF!</f>
        <v>#REF!</v>
      </c>
      <c r="B3251" s="9" t="e">
        <f>#REF!</f>
        <v>#REF!</v>
      </c>
      <c r="C3251" s="9"/>
      <c r="D3251" s="9"/>
      <c r="E3251" s="10"/>
    </row>
    <row r="3252" spans="1:6" ht="13.5" customHeight="1">
      <c r="A3252" s="3" t="e">
        <f>#REF!</f>
        <v>#REF!</v>
      </c>
      <c r="B3252" s="4" t="e">
        <f>#REF!</f>
        <v>#REF!</v>
      </c>
      <c r="C3252" s="4"/>
      <c r="D3252" s="4"/>
      <c r="E3252" s="5"/>
    </row>
    <row r="3253" spans="1:6" ht="13.5" customHeight="1">
      <c r="A3253" s="6" t="e">
        <f>#REF!</f>
        <v>#REF!</v>
      </c>
      <c r="B3253" s="1" t="e">
        <f>#REF!</f>
        <v>#REF!</v>
      </c>
      <c r="C3253" s="1"/>
      <c r="D3253" s="1"/>
      <c r="E3253" s="7"/>
    </row>
    <row r="3254" spans="1:6" ht="13.5" customHeight="1">
      <c r="A3254" s="6" t="e">
        <f>#REF!</f>
        <v>#REF!</v>
      </c>
      <c r="B3254" s="1" t="e">
        <f>#REF!</f>
        <v>#REF!</v>
      </c>
      <c r="C3254" s="1"/>
      <c r="D3254" s="1"/>
      <c r="E3254" s="7"/>
    </row>
    <row r="3255" spans="1:6" ht="13.5" customHeight="1">
      <c r="A3255" s="6" t="e">
        <f>#REF!</f>
        <v>#REF!</v>
      </c>
      <c r="B3255" s="1" t="e">
        <f>#REF!</f>
        <v>#REF!</v>
      </c>
      <c r="C3255" s="1" t="e">
        <f>B3254</f>
        <v>#REF!</v>
      </c>
      <c r="D3255" s="1" t="e">
        <f>B3256</f>
        <v>#REF!</v>
      </c>
      <c r="E3255" s="7" t="e">
        <f>B3253</f>
        <v>#REF!</v>
      </c>
      <c r="F3255" t="e">
        <f>B3252</f>
        <v>#REF!</v>
      </c>
    </row>
    <row r="3256" spans="1:6" ht="13.5" customHeight="1">
      <c r="A3256" s="8" t="e">
        <f>#REF!</f>
        <v>#REF!</v>
      </c>
      <c r="B3256" s="9" t="e">
        <f>#REF!</f>
        <v>#REF!</v>
      </c>
      <c r="C3256" s="9"/>
      <c r="D3256" s="9"/>
      <c r="E3256" s="10"/>
    </row>
    <row r="3257" spans="1:6" ht="13.5" customHeight="1">
      <c r="A3257" s="3" t="e">
        <f>#REF!</f>
        <v>#REF!</v>
      </c>
      <c r="B3257" s="4" t="e">
        <f>#REF!</f>
        <v>#REF!</v>
      </c>
      <c r="C3257" s="4"/>
      <c r="D3257" s="4"/>
      <c r="E3257" s="5"/>
    </row>
    <row r="3258" spans="1:6" ht="13.5" customHeight="1">
      <c r="A3258" s="6" t="e">
        <f>#REF!</f>
        <v>#REF!</v>
      </c>
      <c r="B3258" s="1" t="e">
        <f>#REF!</f>
        <v>#REF!</v>
      </c>
      <c r="C3258" s="1"/>
      <c r="D3258" s="1"/>
      <c r="E3258" s="7"/>
    </row>
    <row r="3259" spans="1:6" ht="13.5" customHeight="1">
      <c r="A3259" s="6" t="e">
        <f>#REF!</f>
        <v>#REF!</v>
      </c>
      <c r="B3259" s="1" t="e">
        <f>#REF!</f>
        <v>#REF!</v>
      </c>
      <c r="C3259" s="1"/>
      <c r="D3259" s="1"/>
      <c r="E3259" s="7"/>
    </row>
    <row r="3260" spans="1:6" ht="13.5" customHeight="1">
      <c r="A3260" s="6" t="e">
        <f>#REF!</f>
        <v>#REF!</v>
      </c>
      <c r="B3260" s="1" t="e">
        <f>#REF!</f>
        <v>#REF!</v>
      </c>
      <c r="C3260" s="1" t="e">
        <f>B3259</f>
        <v>#REF!</v>
      </c>
      <c r="D3260" s="1" t="e">
        <f>B3261</f>
        <v>#REF!</v>
      </c>
      <c r="E3260" s="7" t="e">
        <f>B3258</f>
        <v>#REF!</v>
      </c>
      <c r="F3260" t="e">
        <f>B3257</f>
        <v>#REF!</v>
      </c>
    </row>
    <row r="3261" spans="1:6" ht="13.5" customHeight="1">
      <c r="A3261" s="8" t="e">
        <f>#REF!</f>
        <v>#REF!</v>
      </c>
      <c r="B3261" s="9" t="e">
        <f>#REF!</f>
        <v>#REF!</v>
      </c>
      <c r="C3261" s="9"/>
      <c r="D3261" s="9"/>
      <c r="E3261" s="10"/>
    </row>
    <row r="3262" spans="1:6" ht="13.5" customHeight="1">
      <c r="A3262" s="3" t="e">
        <f>#REF!</f>
        <v>#REF!</v>
      </c>
      <c r="B3262" s="4" t="e">
        <f>#REF!</f>
        <v>#REF!</v>
      </c>
      <c r="C3262" s="4"/>
      <c r="D3262" s="4"/>
      <c r="E3262" s="5"/>
    </row>
    <row r="3263" spans="1:6" ht="13.5" customHeight="1">
      <c r="A3263" s="6" t="e">
        <f>#REF!</f>
        <v>#REF!</v>
      </c>
      <c r="B3263" s="1" t="e">
        <f>#REF!</f>
        <v>#REF!</v>
      </c>
      <c r="C3263" s="1"/>
      <c r="D3263" s="1"/>
      <c r="E3263" s="7"/>
    </row>
    <row r="3264" spans="1:6" ht="13.5" customHeight="1">
      <c r="A3264" s="6" t="e">
        <f>#REF!</f>
        <v>#REF!</v>
      </c>
      <c r="B3264" s="1" t="e">
        <f>#REF!</f>
        <v>#REF!</v>
      </c>
      <c r="C3264" s="1"/>
      <c r="D3264" s="1"/>
      <c r="E3264" s="7"/>
    </row>
    <row r="3265" spans="1:6" ht="13.5" customHeight="1">
      <c r="A3265" s="6" t="e">
        <f>#REF!</f>
        <v>#REF!</v>
      </c>
      <c r="B3265" s="1" t="e">
        <f>#REF!</f>
        <v>#REF!</v>
      </c>
      <c r="C3265" s="1" t="e">
        <f>B3264</f>
        <v>#REF!</v>
      </c>
      <c r="D3265" s="1" t="e">
        <f>B3266</f>
        <v>#REF!</v>
      </c>
      <c r="E3265" s="7" t="e">
        <f>B3263</f>
        <v>#REF!</v>
      </c>
      <c r="F3265" t="e">
        <f>B3262</f>
        <v>#REF!</v>
      </c>
    </row>
    <row r="3266" spans="1:6" ht="13.5" customHeight="1">
      <c r="A3266" s="8" t="e">
        <f>#REF!</f>
        <v>#REF!</v>
      </c>
      <c r="B3266" s="9" t="e">
        <f>#REF!</f>
        <v>#REF!</v>
      </c>
      <c r="C3266" s="9"/>
      <c r="D3266" s="9"/>
      <c r="E3266" s="10"/>
    </row>
    <row r="3267" spans="1:6" ht="13.5" customHeight="1">
      <c r="A3267" s="3" t="e">
        <f>#REF!</f>
        <v>#REF!</v>
      </c>
      <c r="B3267" s="4" t="e">
        <f>#REF!</f>
        <v>#REF!</v>
      </c>
      <c r="C3267" s="4"/>
      <c r="D3267" s="4"/>
      <c r="E3267" s="5"/>
    </row>
    <row r="3268" spans="1:6" ht="13.5" customHeight="1">
      <c r="A3268" s="6" t="e">
        <f>#REF!</f>
        <v>#REF!</v>
      </c>
      <c r="B3268" s="1" t="e">
        <f>#REF!</f>
        <v>#REF!</v>
      </c>
      <c r="C3268" s="1"/>
      <c r="D3268" s="1"/>
      <c r="E3268" s="7"/>
    </row>
    <row r="3269" spans="1:6" ht="13.5" customHeight="1">
      <c r="A3269" s="6" t="e">
        <f>#REF!</f>
        <v>#REF!</v>
      </c>
      <c r="B3269" s="1" t="e">
        <f>#REF!</f>
        <v>#REF!</v>
      </c>
      <c r="C3269" s="1"/>
      <c r="D3269" s="1"/>
      <c r="E3269" s="7"/>
    </row>
    <row r="3270" spans="1:6" ht="13.5" customHeight="1">
      <c r="A3270" s="6" t="e">
        <f>#REF!</f>
        <v>#REF!</v>
      </c>
      <c r="B3270" s="1" t="e">
        <f>#REF!</f>
        <v>#REF!</v>
      </c>
      <c r="C3270" s="1" t="e">
        <f>B3269</f>
        <v>#REF!</v>
      </c>
      <c r="D3270" s="1" t="e">
        <f>B3271</f>
        <v>#REF!</v>
      </c>
      <c r="E3270" s="7" t="e">
        <f>B3268</f>
        <v>#REF!</v>
      </c>
      <c r="F3270" t="e">
        <f>B3267</f>
        <v>#REF!</v>
      </c>
    </row>
    <row r="3271" spans="1:6" ht="13.5" customHeight="1">
      <c r="A3271" s="8" t="e">
        <f>#REF!</f>
        <v>#REF!</v>
      </c>
      <c r="B3271" s="9" t="e">
        <f>#REF!</f>
        <v>#REF!</v>
      </c>
      <c r="C3271" s="9"/>
      <c r="D3271" s="9"/>
      <c r="E3271" s="10"/>
    </row>
    <row r="3272" spans="1:6" ht="13.5" customHeight="1">
      <c r="A3272" s="3" t="e">
        <f>#REF!</f>
        <v>#REF!</v>
      </c>
      <c r="B3272" s="4" t="e">
        <f>#REF!</f>
        <v>#REF!</v>
      </c>
      <c r="C3272" s="4"/>
      <c r="D3272" s="4"/>
      <c r="E3272" s="5"/>
    </row>
    <row r="3273" spans="1:6" ht="13.5" customHeight="1">
      <c r="A3273" s="6" t="e">
        <f>#REF!</f>
        <v>#REF!</v>
      </c>
      <c r="B3273" s="1" t="e">
        <f>#REF!</f>
        <v>#REF!</v>
      </c>
      <c r="C3273" s="1"/>
      <c r="D3273" s="1"/>
      <c r="E3273" s="7"/>
    </row>
    <row r="3274" spans="1:6" ht="13.5" customHeight="1">
      <c r="A3274" s="6" t="e">
        <f>#REF!</f>
        <v>#REF!</v>
      </c>
      <c r="B3274" s="1" t="e">
        <f>#REF!</f>
        <v>#REF!</v>
      </c>
      <c r="C3274" s="1"/>
      <c r="D3274" s="1"/>
      <c r="E3274" s="7"/>
    </row>
    <row r="3275" spans="1:6" ht="13.5" customHeight="1">
      <c r="A3275" s="6" t="e">
        <f>#REF!</f>
        <v>#REF!</v>
      </c>
      <c r="B3275" s="1" t="e">
        <f>#REF!</f>
        <v>#REF!</v>
      </c>
      <c r="C3275" s="1" t="e">
        <f>B3274</f>
        <v>#REF!</v>
      </c>
      <c r="D3275" s="1" t="e">
        <f>B3276</f>
        <v>#REF!</v>
      </c>
      <c r="E3275" s="7" t="e">
        <f>B3273</f>
        <v>#REF!</v>
      </c>
      <c r="F3275" t="e">
        <f>B3272</f>
        <v>#REF!</v>
      </c>
    </row>
    <row r="3276" spans="1:6" ht="13.5" customHeight="1">
      <c r="A3276" s="8" t="e">
        <f>#REF!</f>
        <v>#REF!</v>
      </c>
      <c r="B3276" s="9" t="e">
        <f>#REF!</f>
        <v>#REF!</v>
      </c>
      <c r="C3276" s="9"/>
      <c r="D3276" s="9"/>
      <c r="E3276" s="10"/>
    </row>
    <row r="3277" spans="1:6" ht="13.5" customHeight="1">
      <c r="A3277" s="3" t="e">
        <f>#REF!</f>
        <v>#REF!</v>
      </c>
      <c r="B3277" s="4" t="e">
        <f>#REF!</f>
        <v>#REF!</v>
      </c>
      <c r="C3277" s="4"/>
      <c r="D3277" s="4"/>
      <c r="E3277" s="5"/>
    </row>
    <row r="3278" spans="1:6" ht="13.5" customHeight="1">
      <c r="A3278" s="6" t="e">
        <f>#REF!</f>
        <v>#REF!</v>
      </c>
      <c r="B3278" s="1" t="e">
        <f>#REF!</f>
        <v>#REF!</v>
      </c>
      <c r="C3278" s="1"/>
      <c r="D3278" s="1"/>
      <c r="E3278" s="7"/>
    </row>
    <row r="3279" spans="1:6" ht="13.5" customHeight="1">
      <c r="A3279" s="6" t="e">
        <f>#REF!</f>
        <v>#REF!</v>
      </c>
      <c r="B3279" s="1" t="e">
        <f>#REF!</f>
        <v>#REF!</v>
      </c>
      <c r="C3279" s="1"/>
      <c r="D3279" s="1"/>
      <c r="E3279" s="7"/>
    </row>
    <row r="3280" spans="1:6" ht="13.5" customHeight="1">
      <c r="A3280" s="6" t="e">
        <f>#REF!</f>
        <v>#REF!</v>
      </c>
      <c r="B3280" s="1" t="e">
        <f>#REF!</f>
        <v>#REF!</v>
      </c>
      <c r="C3280" s="1" t="e">
        <f>B3279</f>
        <v>#REF!</v>
      </c>
      <c r="D3280" s="1" t="e">
        <f>B3281</f>
        <v>#REF!</v>
      </c>
      <c r="E3280" s="7" t="e">
        <f>B3278</f>
        <v>#REF!</v>
      </c>
      <c r="F3280" t="e">
        <f>B3277</f>
        <v>#REF!</v>
      </c>
    </row>
    <row r="3281" spans="1:6" ht="13.5" customHeight="1">
      <c r="A3281" s="8" t="e">
        <f>#REF!</f>
        <v>#REF!</v>
      </c>
      <c r="B3281" s="9" t="e">
        <f>#REF!</f>
        <v>#REF!</v>
      </c>
      <c r="C3281" s="9"/>
      <c r="D3281" s="9"/>
      <c r="E3281" s="10"/>
    </row>
    <row r="3282" spans="1:6" ht="13.5" customHeight="1">
      <c r="A3282" s="3" t="e">
        <f>#REF!</f>
        <v>#REF!</v>
      </c>
      <c r="B3282" s="4" t="e">
        <f>#REF!</f>
        <v>#REF!</v>
      </c>
      <c r="C3282" s="4"/>
      <c r="D3282" s="4"/>
      <c r="E3282" s="5"/>
    </row>
    <row r="3283" spans="1:6" ht="13.5" customHeight="1">
      <c r="A3283" s="6" t="e">
        <f>#REF!</f>
        <v>#REF!</v>
      </c>
      <c r="B3283" s="1" t="e">
        <f>#REF!</f>
        <v>#REF!</v>
      </c>
      <c r="C3283" s="1"/>
      <c r="D3283" s="1"/>
      <c r="E3283" s="7"/>
    </row>
    <row r="3284" spans="1:6" ht="13.5" customHeight="1">
      <c r="A3284" s="6" t="e">
        <f>#REF!</f>
        <v>#REF!</v>
      </c>
      <c r="B3284" s="1" t="e">
        <f>#REF!</f>
        <v>#REF!</v>
      </c>
      <c r="C3284" s="1"/>
      <c r="D3284" s="1"/>
      <c r="E3284" s="7"/>
    </row>
    <row r="3285" spans="1:6" ht="13.5" customHeight="1">
      <c r="A3285" s="6" t="e">
        <f>#REF!</f>
        <v>#REF!</v>
      </c>
      <c r="B3285" s="1" t="e">
        <f>#REF!</f>
        <v>#REF!</v>
      </c>
      <c r="C3285" s="1" t="e">
        <f>B3284</f>
        <v>#REF!</v>
      </c>
      <c r="D3285" s="1" t="e">
        <f>B3286</f>
        <v>#REF!</v>
      </c>
      <c r="E3285" s="7" t="e">
        <f>B3283</f>
        <v>#REF!</v>
      </c>
      <c r="F3285" t="e">
        <f>B3282</f>
        <v>#REF!</v>
      </c>
    </row>
    <row r="3286" spans="1:6" ht="13.5" customHeight="1">
      <c r="A3286" s="8" t="e">
        <f>#REF!</f>
        <v>#REF!</v>
      </c>
      <c r="B3286" s="9" t="e">
        <f>#REF!</f>
        <v>#REF!</v>
      </c>
      <c r="C3286" s="9"/>
      <c r="D3286" s="9"/>
      <c r="E3286" s="10"/>
    </row>
    <row r="3287" spans="1:6" ht="13.5" customHeight="1">
      <c r="A3287" s="3" t="e">
        <f>#REF!</f>
        <v>#REF!</v>
      </c>
      <c r="B3287" s="4" t="e">
        <f>#REF!</f>
        <v>#REF!</v>
      </c>
      <c r="C3287" s="4"/>
      <c r="D3287" s="4"/>
      <c r="E3287" s="5"/>
    </row>
    <row r="3288" spans="1:6" ht="13.5" customHeight="1">
      <c r="A3288" s="6" t="e">
        <f>#REF!</f>
        <v>#REF!</v>
      </c>
      <c r="B3288" s="1" t="e">
        <f>#REF!</f>
        <v>#REF!</v>
      </c>
      <c r="C3288" s="1"/>
      <c r="D3288" s="1"/>
      <c r="E3288" s="7"/>
    </row>
    <row r="3289" spans="1:6" ht="13.5" customHeight="1">
      <c r="A3289" s="6" t="e">
        <f>#REF!</f>
        <v>#REF!</v>
      </c>
      <c r="B3289" s="1" t="e">
        <f>#REF!</f>
        <v>#REF!</v>
      </c>
      <c r="C3289" s="1"/>
      <c r="D3289" s="1"/>
      <c r="E3289" s="7"/>
    </row>
    <row r="3290" spans="1:6" ht="13.5" customHeight="1">
      <c r="A3290" s="6" t="e">
        <f>#REF!</f>
        <v>#REF!</v>
      </c>
      <c r="B3290" s="1" t="e">
        <f>#REF!</f>
        <v>#REF!</v>
      </c>
      <c r="C3290" s="1" t="e">
        <f>B3289</f>
        <v>#REF!</v>
      </c>
      <c r="D3290" s="1" t="e">
        <f>B3291</f>
        <v>#REF!</v>
      </c>
      <c r="E3290" s="7" t="e">
        <f>B3288</f>
        <v>#REF!</v>
      </c>
      <c r="F3290" t="e">
        <f>B3287</f>
        <v>#REF!</v>
      </c>
    </row>
    <row r="3291" spans="1:6" ht="13.5" customHeight="1">
      <c r="A3291" s="8" t="e">
        <f>#REF!</f>
        <v>#REF!</v>
      </c>
      <c r="B3291" s="9" t="e">
        <f>#REF!</f>
        <v>#REF!</v>
      </c>
      <c r="C3291" s="9"/>
      <c r="D3291" s="9"/>
      <c r="E3291" s="10"/>
    </row>
    <row r="3292" spans="1:6" ht="13.5" customHeight="1">
      <c r="A3292" s="3" t="e">
        <f>#REF!</f>
        <v>#REF!</v>
      </c>
      <c r="B3292" s="4" t="e">
        <f>#REF!</f>
        <v>#REF!</v>
      </c>
      <c r="C3292" s="4"/>
      <c r="D3292" s="4"/>
      <c r="E3292" s="5"/>
    </row>
    <row r="3293" spans="1:6" ht="13.5" customHeight="1">
      <c r="A3293" s="6" t="e">
        <f>#REF!</f>
        <v>#REF!</v>
      </c>
      <c r="B3293" s="1" t="e">
        <f>#REF!</f>
        <v>#REF!</v>
      </c>
      <c r="C3293" s="1"/>
      <c r="D3293" s="1"/>
      <c r="E3293" s="7"/>
    </row>
    <row r="3294" spans="1:6" ht="13.5" customHeight="1">
      <c r="A3294" s="6" t="e">
        <f>#REF!</f>
        <v>#REF!</v>
      </c>
      <c r="B3294" s="1" t="e">
        <f>#REF!</f>
        <v>#REF!</v>
      </c>
      <c r="C3294" s="1"/>
      <c r="D3294" s="1"/>
      <c r="E3294" s="7"/>
    </row>
    <row r="3295" spans="1:6" ht="13.5" customHeight="1">
      <c r="A3295" s="6" t="e">
        <f>#REF!</f>
        <v>#REF!</v>
      </c>
      <c r="B3295" s="1" t="e">
        <f>#REF!</f>
        <v>#REF!</v>
      </c>
      <c r="C3295" s="1" t="e">
        <f>B3294</f>
        <v>#REF!</v>
      </c>
      <c r="D3295" s="1" t="e">
        <f>B3296</f>
        <v>#REF!</v>
      </c>
      <c r="E3295" s="7" t="e">
        <f>B3293</f>
        <v>#REF!</v>
      </c>
      <c r="F3295" t="e">
        <f>B3292</f>
        <v>#REF!</v>
      </c>
    </row>
    <row r="3296" spans="1:6" ht="13.5" customHeight="1">
      <c r="A3296" s="8" t="e">
        <f>#REF!</f>
        <v>#REF!</v>
      </c>
      <c r="B3296" s="9" t="e">
        <f>#REF!</f>
        <v>#REF!</v>
      </c>
      <c r="C3296" s="9"/>
      <c r="D3296" s="9"/>
      <c r="E3296" s="10"/>
    </row>
    <row r="3297" spans="1:6" ht="13.5" customHeight="1">
      <c r="A3297" s="3" t="e">
        <f>#REF!</f>
        <v>#REF!</v>
      </c>
      <c r="B3297" s="4" t="e">
        <f>#REF!</f>
        <v>#REF!</v>
      </c>
      <c r="C3297" s="4"/>
      <c r="D3297" s="4"/>
      <c r="E3297" s="5"/>
    </row>
    <row r="3298" spans="1:6" ht="13.5" customHeight="1">
      <c r="A3298" s="6" t="e">
        <f>#REF!</f>
        <v>#REF!</v>
      </c>
      <c r="B3298" s="1" t="e">
        <f>#REF!</f>
        <v>#REF!</v>
      </c>
      <c r="C3298" s="1"/>
      <c r="D3298" s="1"/>
      <c r="E3298" s="7"/>
    </row>
    <row r="3299" spans="1:6" ht="13.5" customHeight="1">
      <c r="A3299" s="6" t="e">
        <f>#REF!</f>
        <v>#REF!</v>
      </c>
      <c r="B3299" s="1" t="e">
        <f>#REF!</f>
        <v>#REF!</v>
      </c>
      <c r="C3299" s="1"/>
      <c r="D3299" s="1"/>
      <c r="E3299" s="7"/>
    </row>
    <row r="3300" spans="1:6" ht="13.5" customHeight="1">
      <c r="A3300" s="6" t="e">
        <f>#REF!</f>
        <v>#REF!</v>
      </c>
      <c r="B3300" s="1" t="e">
        <f>#REF!</f>
        <v>#REF!</v>
      </c>
      <c r="C3300" s="1" t="e">
        <f>B3299</f>
        <v>#REF!</v>
      </c>
      <c r="D3300" s="1" t="e">
        <f>B3301</f>
        <v>#REF!</v>
      </c>
      <c r="E3300" s="7" t="e">
        <f>B3298</f>
        <v>#REF!</v>
      </c>
      <c r="F3300" t="e">
        <f>B3297</f>
        <v>#REF!</v>
      </c>
    </row>
    <row r="3301" spans="1:6" ht="13.5" customHeight="1">
      <c r="A3301" s="8" t="e">
        <f>#REF!</f>
        <v>#REF!</v>
      </c>
      <c r="B3301" s="9" t="e">
        <f>#REF!</f>
        <v>#REF!</v>
      </c>
      <c r="C3301" s="9"/>
      <c r="D3301" s="9"/>
      <c r="E3301" s="10"/>
    </row>
    <row r="3302" spans="1:6" ht="13.5" customHeight="1">
      <c r="A3302" s="3" t="e">
        <f>#REF!</f>
        <v>#REF!</v>
      </c>
      <c r="B3302" s="4" t="e">
        <f>#REF!</f>
        <v>#REF!</v>
      </c>
      <c r="C3302" s="4"/>
      <c r="D3302" s="4"/>
      <c r="E3302" s="5"/>
    </row>
    <row r="3303" spans="1:6" ht="13.5" customHeight="1">
      <c r="A3303" s="6" t="e">
        <f>#REF!</f>
        <v>#REF!</v>
      </c>
      <c r="B3303" s="1" t="e">
        <f>#REF!</f>
        <v>#REF!</v>
      </c>
      <c r="C3303" s="1"/>
      <c r="D3303" s="1"/>
      <c r="E3303" s="7"/>
    </row>
    <row r="3304" spans="1:6" ht="13.5" customHeight="1">
      <c r="A3304" s="6" t="e">
        <f>#REF!</f>
        <v>#REF!</v>
      </c>
      <c r="B3304" s="1" t="e">
        <f>#REF!</f>
        <v>#REF!</v>
      </c>
      <c r="C3304" s="1"/>
      <c r="D3304" s="1"/>
      <c r="E3304" s="7"/>
    </row>
    <row r="3305" spans="1:6" ht="13.5" customHeight="1">
      <c r="A3305" s="6" t="e">
        <f>#REF!</f>
        <v>#REF!</v>
      </c>
      <c r="B3305" s="1" t="e">
        <f>#REF!</f>
        <v>#REF!</v>
      </c>
      <c r="C3305" s="1" t="e">
        <f>B3304</f>
        <v>#REF!</v>
      </c>
      <c r="D3305" s="1" t="e">
        <f>B3306</f>
        <v>#REF!</v>
      </c>
      <c r="E3305" s="7" t="e">
        <f>B3303</f>
        <v>#REF!</v>
      </c>
      <c r="F3305" t="e">
        <f>B3302</f>
        <v>#REF!</v>
      </c>
    </row>
    <row r="3306" spans="1:6" ht="13.5" customHeight="1">
      <c r="A3306" s="8" t="e">
        <f>#REF!</f>
        <v>#REF!</v>
      </c>
      <c r="B3306" s="9" t="e">
        <f>#REF!</f>
        <v>#REF!</v>
      </c>
      <c r="C3306" s="9"/>
      <c r="D3306" s="9"/>
      <c r="E3306" s="10"/>
    </row>
    <row r="3307" spans="1:6" ht="13.5" customHeight="1">
      <c r="A3307" s="3" t="e">
        <f>#REF!</f>
        <v>#REF!</v>
      </c>
      <c r="B3307" s="4" t="e">
        <f>#REF!</f>
        <v>#REF!</v>
      </c>
      <c r="C3307" s="4"/>
      <c r="D3307" s="4"/>
      <c r="E3307" s="5"/>
    </row>
    <row r="3308" spans="1:6" ht="13.5" customHeight="1">
      <c r="A3308" s="6" t="e">
        <f>#REF!</f>
        <v>#REF!</v>
      </c>
      <c r="B3308" s="1" t="e">
        <f>#REF!</f>
        <v>#REF!</v>
      </c>
      <c r="C3308" s="1"/>
      <c r="D3308" s="1"/>
      <c r="E3308" s="7"/>
    </row>
    <row r="3309" spans="1:6" ht="13.5" customHeight="1">
      <c r="A3309" s="6" t="e">
        <f>#REF!</f>
        <v>#REF!</v>
      </c>
      <c r="B3309" s="1" t="e">
        <f>#REF!</f>
        <v>#REF!</v>
      </c>
      <c r="C3309" s="1"/>
      <c r="D3309" s="1"/>
      <c r="E3309" s="7"/>
    </row>
    <row r="3310" spans="1:6" ht="13.5" customHeight="1">
      <c r="A3310" s="6" t="e">
        <f>#REF!</f>
        <v>#REF!</v>
      </c>
      <c r="B3310" s="1" t="e">
        <f>#REF!</f>
        <v>#REF!</v>
      </c>
      <c r="C3310" s="1" t="e">
        <f>B3309</f>
        <v>#REF!</v>
      </c>
      <c r="D3310" s="1" t="e">
        <f>B3311</f>
        <v>#REF!</v>
      </c>
      <c r="E3310" s="7" t="e">
        <f>B3308</f>
        <v>#REF!</v>
      </c>
      <c r="F3310" t="e">
        <f>B3307</f>
        <v>#REF!</v>
      </c>
    </row>
    <row r="3311" spans="1:6" ht="13.5" customHeight="1">
      <c r="A3311" s="8" t="e">
        <f>#REF!</f>
        <v>#REF!</v>
      </c>
      <c r="B3311" s="9" t="e">
        <f>#REF!</f>
        <v>#REF!</v>
      </c>
      <c r="C3311" s="9"/>
      <c r="D3311" s="9"/>
      <c r="E3311" s="10"/>
    </row>
    <row r="3312" spans="1:6" ht="13.5" customHeight="1">
      <c r="A3312" s="3" t="e">
        <f>#REF!</f>
        <v>#REF!</v>
      </c>
      <c r="B3312" s="4" t="e">
        <f>#REF!</f>
        <v>#REF!</v>
      </c>
      <c r="C3312" s="4"/>
      <c r="D3312" s="4"/>
      <c r="E3312" s="5"/>
    </row>
    <row r="3313" spans="1:6" ht="13.5" customHeight="1">
      <c r="A3313" s="6" t="e">
        <f>#REF!</f>
        <v>#REF!</v>
      </c>
      <c r="B3313" s="1" t="e">
        <f>#REF!</f>
        <v>#REF!</v>
      </c>
      <c r="C3313" s="1"/>
      <c r="D3313" s="1"/>
      <c r="E3313" s="7"/>
    </row>
    <row r="3314" spans="1:6" ht="13.5" customHeight="1">
      <c r="A3314" s="6" t="e">
        <f>#REF!</f>
        <v>#REF!</v>
      </c>
      <c r="B3314" s="1" t="e">
        <f>#REF!</f>
        <v>#REF!</v>
      </c>
      <c r="C3314" s="1"/>
      <c r="D3314" s="1"/>
      <c r="E3314" s="7"/>
    </row>
    <row r="3315" spans="1:6" ht="13.5" customHeight="1">
      <c r="A3315" s="6" t="e">
        <f>#REF!</f>
        <v>#REF!</v>
      </c>
      <c r="B3315" s="1" t="e">
        <f>#REF!</f>
        <v>#REF!</v>
      </c>
      <c r="C3315" s="1" t="e">
        <f>B3314</f>
        <v>#REF!</v>
      </c>
      <c r="D3315" s="1" t="e">
        <f>B3316</f>
        <v>#REF!</v>
      </c>
      <c r="E3315" s="7" t="e">
        <f>B3313</f>
        <v>#REF!</v>
      </c>
      <c r="F3315" t="e">
        <f>B3312</f>
        <v>#REF!</v>
      </c>
    </row>
    <row r="3316" spans="1:6" ht="13.5" customHeight="1">
      <c r="A3316" s="8" t="e">
        <f>#REF!</f>
        <v>#REF!</v>
      </c>
      <c r="B3316" s="9" t="e">
        <f>#REF!</f>
        <v>#REF!</v>
      </c>
      <c r="C3316" s="9"/>
      <c r="D3316" s="9"/>
      <c r="E3316" s="10"/>
    </row>
    <row r="3317" spans="1:6" ht="13.5" customHeight="1">
      <c r="A3317" s="3" t="e">
        <f>#REF!</f>
        <v>#REF!</v>
      </c>
      <c r="B3317" s="4" t="e">
        <f>#REF!</f>
        <v>#REF!</v>
      </c>
      <c r="C3317" s="4"/>
      <c r="D3317" s="4"/>
      <c r="E3317" s="5"/>
    </row>
    <row r="3318" spans="1:6" ht="13.5" customHeight="1">
      <c r="A3318" s="6" t="e">
        <f>#REF!</f>
        <v>#REF!</v>
      </c>
      <c r="B3318" s="1" t="e">
        <f>#REF!</f>
        <v>#REF!</v>
      </c>
      <c r="C3318" s="1"/>
      <c r="D3318" s="1"/>
      <c r="E3318" s="7"/>
    </row>
    <row r="3319" spans="1:6" ht="13.5" customHeight="1">
      <c r="A3319" s="6" t="e">
        <f>#REF!</f>
        <v>#REF!</v>
      </c>
      <c r="B3319" s="1" t="e">
        <f>#REF!</f>
        <v>#REF!</v>
      </c>
      <c r="C3319" s="1"/>
      <c r="D3319" s="1"/>
      <c r="E3319" s="7"/>
    </row>
    <row r="3320" spans="1:6" ht="13.5" customHeight="1">
      <c r="A3320" s="6" t="e">
        <f>#REF!</f>
        <v>#REF!</v>
      </c>
      <c r="B3320" s="1" t="e">
        <f>#REF!</f>
        <v>#REF!</v>
      </c>
      <c r="C3320" s="1" t="e">
        <f>B3319</f>
        <v>#REF!</v>
      </c>
      <c r="D3320" s="1" t="e">
        <f>B3321</f>
        <v>#REF!</v>
      </c>
      <c r="E3320" s="7" t="e">
        <f>B3318</f>
        <v>#REF!</v>
      </c>
      <c r="F3320" t="e">
        <f>B3317</f>
        <v>#REF!</v>
      </c>
    </row>
    <row r="3321" spans="1:6" ht="13.5" customHeight="1">
      <c r="A3321" s="8" t="e">
        <f>#REF!</f>
        <v>#REF!</v>
      </c>
      <c r="B3321" s="9" t="e">
        <f>#REF!</f>
        <v>#REF!</v>
      </c>
      <c r="C3321" s="9"/>
      <c r="D3321" s="9"/>
      <c r="E3321" s="10"/>
    </row>
    <row r="3322" spans="1:6" ht="13.5" customHeight="1">
      <c r="A3322" s="3" t="e">
        <f>#REF!</f>
        <v>#REF!</v>
      </c>
      <c r="B3322" s="4" t="e">
        <f>#REF!</f>
        <v>#REF!</v>
      </c>
      <c r="C3322" s="4"/>
      <c r="D3322" s="4"/>
      <c r="E3322" s="5"/>
    </row>
    <row r="3323" spans="1:6" ht="13.5" customHeight="1">
      <c r="A3323" s="6" t="e">
        <f>#REF!</f>
        <v>#REF!</v>
      </c>
      <c r="B3323" s="1" t="e">
        <f>#REF!</f>
        <v>#REF!</v>
      </c>
      <c r="C3323" s="1"/>
      <c r="D3323" s="1"/>
      <c r="E3323" s="7"/>
    </row>
    <row r="3324" spans="1:6" ht="13.5" customHeight="1">
      <c r="A3324" s="6" t="e">
        <f>#REF!</f>
        <v>#REF!</v>
      </c>
      <c r="B3324" s="1" t="e">
        <f>#REF!</f>
        <v>#REF!</v>
      </c>
      <c r="C3324" s="1"/>
      <c r="D3324" s="1"/>
      <c r="E3324" s="7"/>
    </row>
    <row r="3325" spans="1:6" ht="13.5" customHeight="1">
      <c r="A3325" s="6" t="e">
        <f>#REF!</f>
        <v>#REF!</v>
      </c>
      <c r="B3325" s="1" t="e">
        <f>#REF!</f>
        <v>#REF!</v>
      </c>
      <c r="C3325" s="1" t="e">
        <f>B3324</f>
        <v>#REF!</v>
      </c>
      <c r="D3325" s="1" t="e">
        <f>B3326</f>
        <v>#REF!</v>
      </c>
      <c r="E3325" s="7" t="e">
        <f>B3323</f>
        <v>#REF!</v>
      </c>
      <c r="F3325" t="e">
        <f>B3322</f>
        <v>#REF!</v>
      </c>
    </row>
    <row r="3326" spans="1:6" ht="13.5" customHeight="1">
      <c r="A3326" s="8" t="e">
        <f>#REF!</f>
        <v>#REF!</v>
      </c>
      <c r="B3326" s="9" t="e">
        <f>#REF!</f>
        <v>#REF!</v>
      </c>
      <c r="C3326" s="9"/>
      <c r="D3326" s="9"/>
      <c r="E3326" s="10"/>
    </row>
    <row r="3327" spans="1:6" ht="13.5" customHeight="1">
      <c r="A3327" s="3" t="e">
        <f>#REF!</f>
        <v>#REF!</v>
      </c>
      <c r="B3327" s="4" t="e">
        <f>#REF!</f>
        <v>#REF!</v>
      </c>
      <c r="C3327" s="4"/>
      <c r="D3327" s="4"/>
      <c r="E3327" s="5"/>
    </row>
    <row r="3328" spans="1:6" ht="13.5" customHeight="1">
      <c r="A3328" s="6" t="e">
        <f>#REF!</f>
        <v>#REF!</v>
      </c>
      <c r="B3328" s="1" t="e">
        <f>#REF!</f>
        <v>#REF!</v>
      </c>
      <c r="C3328" s="1"/>
      <c r="D3328" s="1"/>
      <c r="E3328" s="7"/>
    </row>
    <row r="3329" spans="1:6" ht="13.5" customHeight="1">
      <c r="A3329" s="6" t="e">
        <f>#REF!</f>
        <v>#REF!</v>
      </c>
      <c r="B3329" s="1" t="e">
        <f>#REF!</f>
        <v>#REF!</v>
      </c>
      <c r="C3329" s="1"/>
      <c r="D3329" s="1"/>
      <c r="E3329" s="7"/>
    </row>
    <row r="3330" spans="1:6" ht="13.5" customHeight="1">
      <c r="A3330" s="6" t="e">
        <f>#REF!</f>
        <v>#REF!</v>
      </c>
      <c r="B3330" s="1" t="e">
        <f>#REF!</f>
        <v>#REF!</v>
      </c>
      <c r="C3330" s="1" t="e">
        <f>B3329</f>
        <v>#REF!</v>
      </c>
      <c r="D3330" s="1" t="e">
        <f>B3331</f>
        <v>#REF!</v>
      </c>
      <c r="E3330" s="7" t="e">
        <f>B3328</f>
        <v>#REF!</v>
      </c>
      <c r="F3330" t="e">
        <f>B3327</f>
        <v>#REF!</v>
      </c>
    </row>
    <row r="3331" spans="1:6" ht="13.5" customHeight="1">
      <c r="A3331" s="8" t="e">
        <f>#REF!</f>
        <v>#REF!</v>
      </c>
      <c r="B3331" s="9" t="e">
        <f>#REF!</f>
        <v>#REF!</v>
      </c>
      <c r="C3331" s="9"/>
      <c r="D3331" s="9"/>
      <c r="E3331" s="10"/>
    </row>
    <row r="3332" spans="1:6" ht="13.5" customHeight="1">
      <c r="A3332" s="3" t="e">
        <f>#REF!</f>
        <v>#REF!</v>
      </c>
      <c r="B3332" s="4" t="e">
        <f>#REF!</f>
        <v>#REF!</v>
      </c>
      <c r="C3332" s="4"/>
      <c r="D3332" s="4"/>
      <c r="E3332" s="5"/>
    </row>
    <row r="3333" spans="1:6" ht="13.5" customHeight="1">
      <c r="A3333" s="6" t="e">
        <f>#REF!</f>
        <v>#REF!</v>
      </c>
      <c r="B3333" s="1" t="e">
        <f>#REF!</f>
        <v>#REF!</v>
      </c>
      <c r="C3333" s="1"/>
      <c r="D3333" s="1"/>
      <c r="E3333" s="7"/>
    </row>
    <row r="3334" spans="1:6" ht="13.5" customHeight="1">
      <c r="A3334" s="6" t="e">
        <f>#REF!</f>
        <v>#REF!</v>
      </c>
      <c r="B3334" s="1" t="e">
        <f>#REF!</f>
        <v>#REF!</v>
      </c>
      <c r="C3334" s="1"/>
      <c r="D3334" s="1"/>
      <c r="E3334" s="7"/>
    </row>
    <row r="3335" spans="1:6" ht="13.5" customHeight="1">
      <c r="A3335" s="6" t="e">
        <f>#REF!</f>
        <v>#REF!</v>
      </c>
      <c r="B3335" s="1" t="e">
        <f>#REF!</f>
        <v>#REF!</v>
      </c>
      <c r="C3335" s="1" t="e">
        <f>B3334</f>
        <v>#REF!</v>
      </c>
      <c r="D3335" s="1" t="e">
        <f>B3336</f>
        <v>#REF!</v>
      </c>
      <c r="E3335" s="7" t="e">
        <f>B3333</f>
        <v>#REF!</v>
      </c>
      <c r="F3335" t="e">
        <f>B3332</f>
        <v>#REF!</v>
      </c>
    </row>
    <row r="3336" spans="1:6" ht="13.5" customHeight="1">
      <c r="A3336" s="8" t="e">
        <f>#REF!</f>
        <v>#REF!</v>
      </c>
      <c r="B3336" s="9" t="e">
        <f>#REF!</f>
        <v>#REF!</v>
      </c>
      <c r="C3336" s="9"/>
      <c r="D3336" s="9"/>
      <c r="E3336" s="10"/>
    </row>
    <row r="3337" spans="1:6" ht="13.5" customHeight="1">
      <c r="A3337" s="3" t="e">
        <f>#REF!</f>
        <v>#REF!</v>
      </c>
      <c r="B3337" s="4" t="e">
        <f>#REF!</f>
        <v>#REF!</v>
      </c>
      <c r="C3337" s="4"/>
      <c r="D3337" s="4"/>
      <c r="E3337" s="5"/>
    </row>
    <row r="3338" spans="1:6" ht="13.5" customHeight="1">
      <c r="A3338" s="6" t="e">
        <f>#REF!</f>
        <v>#REF!</v>
      </c>
      <c r="B3338" s="1" t="e">
        <f>#REF!</f>
        <v>#REF!</v>
      </c>
      <c r="C3338" s="1"/>
      <c r="D3338" s="1"/>
      <c r="E3338" s="7"/>
    </row>
    <row r="3339" spans="1:6" ht="13.5" customHeight="1">
      <c r="A3339" s="6" t="e">
        <f>#REF!</f>
        <v>#REF!</v>
      </c>
      <c r="B3339" s="1" t="e">
        <f>#REF!</f>
        <v>#REF!</v>
      </c>
      <c r="C3339" s="1"/>
      <c r="D3339" s="1"/>
      <c r="E3339" s="7"/>
    </row>
    <row r="3340" spans="1:6" ht="13.5" customHeight="1">
      <c r="A3340" s="6" t="e">
        <f>#REF!</f>
        <v>#REF!</v>
      </c>
      <c r="B3340" s="1" t="e">
        <f>#REF!</f>
        <v>#REF!</v>
      </c>
      <c r="C3340" s="1" t="e">
        <f>B3339</f>
        <v>#REF!</v>
      </c>
      <c r="D3340" s="1" t="e">
        <f>B3341</f>
        <v>#REF!</v>
      </c>
      <c r="E3340" s="7" t="e">
        <f>B3338</f>
        <v>#REF!</v>
      </c>
      <c r="F3340" t="e">
        <f>B3337</f>
        <v>#REF!</v>
      </c>
    </row>
    <row r="3341" spans="1:6" ht="13.5" customHeight="1">
      <c r="A3341" s="8" t="e">
        <f>#REF!</f>
        <v>#REF!</v>
      </c>
      <c r="B3341" s="9" t="e">
        <f>#REF!</f>
        <v>#REF!</v>
      </c>
      <c r="C3341" s="9"/>
      <c r="D3341" s="9"/>
      <c r="E3341" s="10"/>
    </row>
    <row r="3342" spans="1:6" ht="13.5" customHeight="1">
      <c r="A3342" s="3" t="e">
        <f>#REF!</f>
        <v>#REF!</v>
      </c>
      <c r="B3342" s="4" t="e">
        <f>#REF!</f>
        <v>#REF!</v>
      </c>
      <c r="C3342" s="4"/>
      <c r="D3342" s="4"/>
      <c r="E3342" s="5"/>
    </row>
    <row r="3343" spans="1:6" ht="13.5" customHeight="1">
      <c r="A3343" s="6" t="e">
        <f>#REF!</f>
        <v>#REF!</v>
      </c>
      <c r="B3343" s="1" t="e">
        <f>#REF!</f>
        <v>#REF!</v>
      </c>
      <c r="C3343" s="1"/>
      <c r="D3343" s="1"/>
      <c r="E3343" s="7"/>
    </row>
    <row r="3344" spans="1:6" ht="13.5" customHeight="1">
      <c r="A3344" s="6" t="e">
        <f>#REF!</f>
        <v>#REF!</v>
      </c>
      <c r="B3344" s="1" t="e">
        <f>#REF!</f>
        <v>#REF!</v>
      </c>
      <c r="C3344" s="1"/>
      <c r="D3344" s="1"/>
      <c r="E3344" s="7"/>
    </row>
    <row r="3345" spans="1:6" ht="13.5" customHeight="1">
      <c r="A3345" s="6" t="e">
        <f>#REF!</f>
        <v>#REF!</v>
      </c>
      <c r="B3345" s="1" t="e">
        <f>#REF!</f>
        <v>#REF!</v>
      </c>
      <c r="C3345" s="1" t="e">
        <f>B3344</f>
        <v>#REF!</v>
      </c>
      <c r="D3345" s="1" t="e">
        <f>B3346</f>
        <v>#REF!</v>
      </c>
      <c r="E3345" s="7" t="e">
        <f>B3343</f>
        <v>#REF!</v>
      </c>
      <c r="F3345" t="e">
        <f>B3342</f>
        <v>#REF!</v>
      </c>
    </row>
    <row r="3346" spans="1:6" ht="13.5" customHeight="1">
      <c r="A3346" s="8" t="e">
        <f>#REF!</f>
        <v>#REF!</v>
      </c>
      <c r="B3346" s="9" t="e">
        <f>#REF!</f>
        <v>#REF!</v>
      </c>
      <c r="C3346" s="9"/>
      <c r="D3346" s="9"/>
      <c r="E3346" s="10"/>
    </row>
    <row r="3347" spans="1:6" ht="13.5" customHeight="1">
      <c r="A3347" s="3" t="e">
        <f>#REF!</f>
        <v>#REF!</v>
      </c>
      <c r="B3347" s="4" t="e">
        <f>#REF!</f>
        <v>#REF!</v>
      </c>
      <c r="C3347" s="4"/>
      <c r="D3347" s="4"/>
      <c r="E3347" s="5"/>
    </row>
    <row r="3348" spans="1:6" ht="13.5" customHeight="1">
      <c r="A3348" s="6" t="e">
        <f>#REF!</f>
        <v>#REF!</v>
      </c>
      <c r="B3348" s="1" t="e">
        <f>#REF!</f>
        <v>#REF!</v>
      </c>
      <c r="C3348" s="1"/>
      <c r="D3348" s="1"/>
      <c r="E3348" s="7"/>
    </row>
    <row r="3349" spans="1:6" ht="13.5" customHeight="1">
      <c r="A3349" s="6" t="e">
        <f>#REF!</f>
        <v>#REF!</v>
      </c>
      <c r="B3349" s="1" t="e">
        <f>#REF!</f>
        <v>#REF!</v>
      </c>
      <c r="C3349" s="1"/>
      <c r="D3349" s="1"/>
      <c r="E3349" s="7"/>
    </row>
    <row r="3350" spans="1:6" ht="13.5" customHeight="1">
      <c r="A3350" s="6" t="e">
        <f>#REF!</f>
        <v>#REF!</v>
      </c>
      <c r="B3350" s="1" t="e">
        <f>#REF!</f>
        <v>#REF!</v>
      </c>
      <c r="C3350" s="1" t="e">
        <f>B3349</f>
        <v>#REF!</v>
      </c>
      <c r="D3350" s="1" t="e">
        <f>B3351</f>
        <v>#REF!</v>
      </c>
      <c r="E3350" s="7" t="e">
        <f>B3348</f>
        <v>#REF!</v>
      </c>
      <c r="F3350" t="e">
        <f>B3347</f>
        <v>#REF!</v>
      </c>
    </row>
    <row r="3351" spans="1:6" ht="13.5" customHeight="1">
      <c r="A3351" s="8" t="e">
        <f>#REF!</f>
        <v>#REF!</v>
      </c>
      <c r="B3351" s="9" t="e">
        <f>#REF!</f>
        <v>#REF!</v>
      </c>
      <c r="C3351" s="9"/>
      <c r="D3351" s="9"/>
      <c r="E3351" s="10"/>
    </row>
    <row r="3352" spans="1:6" ht="13.5" customHeight="1">
      <c r="A3352" s="3" t="e">
        <f>#REF!</f>
        <v>#REF!</v>
      </c>
      <c r="B3352" s="4" t="e">
        <f>#REF!</f>
        <v>#REF!</v>
      </c>
      <c r="C3352" s="4"/>
      <c r="D3352" s="4"/>
      <c r="E3352" s="5"/>
    </row>
    <row r="3353" spans="1:6" ht="13.5" customHeight="1">
      <c r="A3353" s="6" t="e">
        <f>#REF!</f>
        <v>#REF!</v>
      </c>
      <c r="B3353" s="1" t="e">
        <f>#REF!</f>
        <v>#REF!</v>
      </c>
      <c r="C3353" s="1"/>
      <c r="D3353" s="1"/>
      <c r="E3353" s="7"/>
    </row>
    <row r="3354" spans="1:6" ht="13.5" customHeight="1">
      <c r="A3354" s="6" t="e">
        <f>#REF!</f>
        <v>#REF!</v>
      </c>
      <c r="B3354" s="1" t="e">
        <f>#REF!</f>
        <v>#REF!</v>
      </c>
      <c r="C3354" s="1"/>
      <c r="D3354" s="1"/>
      <c r="E3354" s="7"/>
    </row>
    <row r="3355" spans="1:6" ht="13.5" customHeight="1">
      <c r="A3355" s="6" t="e">
        <f>#REF!</f>
        <v>#REF!</v>
      </c>
      <c r="B3355" s="1" t="e">
        <f>#REF!</f>
        <v>#REF!</v>
      </c>
      <c r="C3355" s="1" t="e">
        <f>B3354</f>
        <v>#REF!</v>
      </c>
      <c r="D3355" s="1" t="e">
        <f>B3356</f>
        <v>#REF!</v>
      </c>
      <c r="E3355" s="7" t="e">
        <f>B3353</f>
        <v>#REF!</v>
      </c>
      <c r="F3355" t="e">
        <f>B3352</f>
        <v>#REF!</v>
      </c>
    </row>
    <row r="3356" spans="1:6" ht="13.5" customHeight="1">
      <c r="A3356" s="8" t="e">
        <f>#REF!</f>
        <v>#REF!</v>
      </c>
      <c r="B3356" s="9" t="e">
        <f>#REF!</f>
        <v>#REF!</v>
      </c>
      <c r="C3356" s="9"/>
      <c r="D3356" s="9"/>
      <c r="E3356" s="10"/>
    </row>
    <row r="3357" spans="1:6" ht="13.5" customHeight="1">
      <c r="A3357" s="3" t="e">
        <f>#REF!</f>
        <v>#REF!</v>
      </c>
      <c r="B3357" s="4" t="e">
        <f>#REF!</f>
        <v>#REF!</v>
      </c>
      <c r="C3357" s="4"/>
      <c r="D3357" s="4"/>
      <c r="E3357" s="5"/>
    </row>
    <row r="3358" spans="1:6" ht="13.5" customHeight="1">
      <c r="A3358" s="6" t="e">
        <f>#REF!</f>
        <v>#REF!</v>
      </c>
      <c r="B3358" s="1" t="e">
        <f>#REF!</f>
        <v>#REF!</v>
      </c>
      <c r="C3358" s="1"/>
      <c r="D3358" s="1"/>
      <c r="E3358" s="7"/>
    </row>
    <row r="3359" spans="1:6" ht="13.5" customHeight="1">
      <c r="A3359" s="6" t="e">
        <f>#REF!</f>
        <v>#REF!</v>
      </c>
      <c r="B3359" s="1" t="e">
        <f>#REF!</f>
        <v>#REF!</v>
      </c>
      <c r="C3359" s="1"/>
      <c r="D3359" s="1"/>
      <c r="E3359" s="7"/>
    </row>
    <row r="3360" spans="1:6" ht="13.5" customHeight="1">
      <c r="A3360" s="6" t="e">
        <f>#REF!</f>
        <v>#REF!</v>
      </c>
      <c r="B3360" s="1" t="e">
        <f>#REF!</f>
        <v>#REF!</v>
      </c>
      <c r="C3360" s="1" t="e">
        <f>B3359</f>
        <v>#REF!</v>
      </c>
      <c r="D3360" s="1" t="e">
        <f>B3361</f>
        <v>#REF!</v>
      </c>
      <c r="E3360" s="7" t="e">
        <f>B3358</f>
        <v>#REF!</v>
      </c>
      <c r="F3360" t="e">
        <f>B3357</f>
        <v>#REF!</v>
      </c>
    </row>
    <row r="3361" spans="1:6" ht="13.5" customHeight="1">
      <c r="A3361" s="8" t="e">
        <f>#REF!</f>
        <v>#REF!</v>
      </c>
      <c r="B3361" s="9" t="e">
        <f>#REF!</f>
        <v>#REF!</v>
      </c>
      <c r="C3361" s="9"/>
      <c r="D3361" s="9"/>
      <c r="E3361" s="10"/>
    </row>
    <row r="3362" spans="1:6" ht="13.5" customHeight="1">
      <c r="A3362" s="3" t="e">
        <f>#REF!</f>
        <v>#REF!</v>
      </c>
      <c r="B3362" s="4" t="e">
        <f>#REF!</f>
        <v>#REF!</v>
      </c>
      <c r="C3362" s="4"/>
      <c r="D3362" s="4"/>
      <c r="E3362" s="5"/>
    </row>
    <row r="3363" spans="1:6" ht="13.5" customHeight="1">
      <c r="A3363" s="6" t="e">
        <f>#REF!</f>
        <v>#REF!</v>
      </c>
      <c r="B3363" s="1" t="e">
        <f>#REF!</f>
        <v>#REF!</v>
      </c>
      <c r="C3363" s="1"/>
      <c r="D3363" s="1"/>
      <c r="E3363" s="7"/>
    </row>
    <row r="3364" spans="1:6" ht="13.5" customHeight="1">
      <c r="A3364" s="6" t="e">
        <f>#REF!</f>
        <v>#REF!</v>
      </c>
      <c r="B3364" s="1" t="e">
        <f>#REF!</f>
        <v>#REF!</v>
      </c>
      <c r="C3364" s="1"/>
      <c r="D3364" s="1"/>
      <c r="E3364" s="7"/>
    </row>
    <row r="3365" spans="1:6" ht="13.5" customHeight="1">
      <c r="A3365" s="6" t="e">
        <f>#REF!</f>
        <v>#REF!</v>
      </c>
      <c r="B3365" s="1" t="e">
        <f>#REF!</f>
        <v>#REF!</v>
      </c>
      <c r="C3365" s="1" t="e">
        <f>B3364</f>
        <v>#REF!</v>
      </c>
      <c r="D3365" s="1" t="e">
        <f>B3366</f>
        <v>#REF!</v>
      </c>
      <c r="E3365" s="7" t="e">
        <f>B3363</f>
        <v>#REF!</v>
      </c>
      <c r="F3365" t="e">
        <f>B3362</f>
        <v>#REF!</v>
      </c>
    </row>
    <row r="3366" spans="1:6" ht="13.5" customHeight="1">
      <c r="A3366" s="8" t="e">
        <f>#REF!</f>
        <v>#REF!</v>
      </c>
      <c r="B3366" s="9" t="e">
        <f>#REF!</f>
        <v>#REF!</v>
      </c>
      <c r="C3366" s="9"/>
      <c r="D3366" s="9"/>
      <c r="E3366" s="10"/>
    </row>
    <row r="3367" spans="1:6" ht="13.5" customHeight="1">
      <c r="A3367" s="3" t="e">
        <f>#REF!</f>
        <v>#REF!</v>
      </c>
      <c r="B3367" s="4" t="e">
        <f>#REF!</f>
        <v>#REF!</v>
      </c>
      <c r="C3367" s="4"/>
      <c r="D3367" s="4"/>
      <c r="E3367" s="5"/>
    </row>
    <row r="3368" spans="1:6" ht="13.5" customHeight="1">
      <c r="A3368" s="6" t="e">
        <f>#REF!</f>
        <v>#REF!</v>
      </c>
      <c r="B3368" s="1" t="e">
        <f>#REF!</f>
        <v>#REF!</v>
      </c>
      <c r="C3368" s="1"/>
      <c r="D3368" s="1"/>
      <c r="E3368" s="7"/>
    </row>
    <row r="3369" spans="1:6" ht="13.5" customHeight="1">
      <c r="A3369" s="6" t="e">
        <f>#REF!</f>
        <v>#REF!</v>
      </c>
      <c r="B3369" s="1" t="e">
        <f>#REF!</f>
        <v>#REF!</v>
      </c>
      <c r="C3369" s="1"/>
      <c r="D3369" s="1"/>
      <c r="E3369" s="7"/>
    </row>
    <row r="3370" spans="1:6" ht="13.5" customHeight="1">
      <c r="A3370" s="6" t="e">
        <f>#REF!</f>
        <v>#REF!</v>
      </c>
      <c r="B3370" s="1" t="e">
        <f>#REF!</f>
        <v>#REF!</v>
      </c>
      <c r="C3370" s="1" t="e">
        <f>B3369</f>
        <v>#REF!</v>
      </c>
      <c r="D3370" s="1" t="e">
        <f>B3371</f>
        <v>#REF!</v>
      </c>
      <c r="E3370" s="7" t="e">
        <f>B3368</f>
        <v>#REF!</v>
      </c>
      <c r="F3370" t="e">
        <f>B3367</f>
        <v>#REF!</v>
      </c>
    </row>
    <row r="3371" spans="1:6" ht="13.5" customHeight="1">
      <c r="A3371" s="8" t="e">
        <f>#REF!</f>
        <v>#REF!</v>
      </c>
      <c r="B3371" s="9" t="e">
        <f>#REF!</f>
        <v>#REF!</v>
      </c>
      <c r="C3371" s="9"/>
      <c r="D3371" s="9"/>
      <c r="E3371" s="10"/>
    </row>
    <row r="3372" spans="1:6" ht="13.5" customHeight="1">
      <c r="A3372" s="3" t="e">
        <f>#REF!</f>
        <v>#REF!</v>
      </c>
      <c r="B3372" s="4" t="e">
        <f>#REF!</f>
        <v>#REF!</v>
      </c>
      <c r="C3372" s="4"/>
      <c r="D3372" s="4"/>
      <c r="E3372" s="5"/>
    </row>
    <row r="3373" spans="1:6" ht="13.5" customHeight="1">
      <c r="A3373" s="6" t="e">
        <f>#REF!</f>
        <v>#REF!</v>
      </c>
      <c r="B3373" s="1" t="e">
        <f>#REF!</f>
        <v>#REF!</v>
      </c>
      <c r="C3373" s="1"/>
      <c r="D3373" s="1"/>
      <c r="E3373" s="7"/>
    </row>
    <row r="3374" spans="1:6" ht="13.5" customHeight="1">
      <c r="A3374" s="6" t="e">
        <f>#REF!</f>
        <v>#REF!</v>
      </c>
      <c r="B3374" s="1" t="e">
        <f>#REF!</f>
        <v>#REF!</v>
      </c>
      <c r="C3374" s="1"/>
      <c r="D3374" s="1"/>
      <c r="E3374" s="7"/>
    </row>
    <row r="3375" spans="1:6" ht="13.5" customHeight="1">
      <c r="A3375" s="6" t="e">
        <f>#REF!</f>
        <v>#REF!</v>
      </c>
      <c r="B3375" s="1" t="e">
        <f>#REF!</f>
        <v>#REF!</v>
      </c>
      <c r="C3375" s="1" t="e">
        <f>B3374</f>
        <v>#REF!</v>
      </c>
      <c r="D3375" s="1" t="e">
        <f>B3376</f>
        <v>#REF!</v>
      </c>
      <c r="E3375" s="7" t="e">
        <f>B3373</f>
        <v>#REF!</v>
      </c>
      <c r="F3375" t="e">
        <f>B3372</f>
        <v>#REF!</v>
      </c>
    </row>
    <row r="3376" spans="1:6" ht="13.5" customHeight="1">
      <c r="A3376" s="8" t="e">
        <f>#REF!</f>
        <v>#REF!</v>
      </c>
      <c r="B3376" s="9" t="e">
        <f>#REF!</f>
        <v>#REF!</v>
      </c>
      <c r="C3376" s="9"/>
      <c r="D3376" s="9"/>
      <c r="E3376" s="10"/>
    </row>
    <row r="3377" spans="1:6" ht="13.5" customHeight="1">
      <c r="A3377" s="3" t="e">
        <f>#REF!</f>
        <v>#REF!</v>
      </c>
      <c r="B3377" s="4" t="e">
        <f>#REF!</f>
        <v>#REF!</v>
      </c>
      <c r="C3377" s="4"/>
      <c r="D3377" s="4"/>
      <c r="E3377" s="5"/>
    </row>
    <row r="3378" spans="1:6" ht="13.5" customHeight="1">
      <c r="A3378" s="6" t="e">
        <f>#REF!</f>
        <v>#REF!</v>
      </c>
      <c r="B3378" s="1" t="e">
        <f>#REF!</f>
        <v>#REF!</v>
      </c>
      <c r="C3378" s="1"/>
      <c r="D3378" s="1"/>
      <c r="E3378" s="7"/>
    </row>
    <row r="3379" spans="1:6" ht="13.5" customHeight="1">
      <c r="A3379" s="6" t="e">
        <f>#REF!</f>
        <v>#REF!</v>
      </c>
      <c r="B3379" s="1" t="e">
        <f>#REF!</f>
        <v>#REF!</v>
      </c>
      <c r="C3379" s="1"/>
      <c r="D3379" s="1"/>
      <c r="E3379" s="7"/>
    </row>
    <row r="3380" spans="1:6" ht="13.5" customHeight="1">
      <c r="A3380" s="6" t="e">
        <f>#REF!</f>
        <v>#REF!</v>
      </c>
      <c r="B3380" s="1" t="e">
        <f>#REF!</f>
        <v>#REF!</v>
      </c>
      <c r="C3380" s="1" t="e">
        <f>B3379</f>
        <v>#REF!</v>
      </c>
      <c r="D3380" s="1" t="e">
        <f>B3381</f>
        <v>#REF!</v>
      </c>
      <c r="E3380" s="7" t="e">
        <f>B3378</f>
        <v>#REF!</v>
      </c>
      <c r="F3380" t="e">
        <f>B3377</f>
        <v>#REF!</v>
      </c>
    </row>
    <row r="3381" spans="1:6" ht="13.5" customHeight="1">
      <c r="A3381" s="8" t="e">
        <f>#REF!</f>
        <v>#REF!</v>
      </c>
      <c r="B3381" s="9" t="e">
        <f>#REF!</f>
        <v>#REF!</v>
      </c>
      <c r="C3381" s="9"/>
      <c r="D3381" s="9"/>
      <c r="E3381" s="10"/>
    </row>
    <row r="3382" spans="1:6" ht="13.5" customHeight="1">
      <c r="A3382" s="3" t="e">
        <f>#REF!</f>
        <v>#REF!</v>
      </c>
      <c r="B3382" s="4" t="e">
        <f>#REF!</f>
        <v>#REF!</v>
      </c>
      <c r="C3382" s="4"/>
      <c r="D3382" s="4"/>
      <c r="E3382" s="5"/>
    </row>
    <row r="3383" spans="1:6" ht="13.5" customHeight="1">
      <c r="A3383" s="6" t="e">
        <f>#REF!</f>
        <v>#REF!</v>
      </c>
      <c r="B3383" s="1" t="e">
        <f>#REF!</f>
        <v>#REF!</v>
      </c>
      <c r="C3383" s="1"/>
      <c r="D3383" s="1"/>
      <c r="E3383" s="7"/>
    </row>
    <row r="3384" spans="1:6" ht="13.5" customHeight="1">
      <c r="A3384" s="6" t="e">
        <f>#REF!</f>
        <v>#REF!</v>
      </c>
      <c r="B3384" s="1" t="e">
        <f>#REF!</f>
        <v>#REF!</v>
      </c>
      <c r="C3384" s="1"/>
      <c r="D3384" s="1"/>
      <c r="E3384" s="7"/>
    </row>
    <row r="3385" spans="1:6" ht="13.5" customHeight="1">
      <c r="A3385" s="6" t="e">
        <f>#REF!</f>
        <v>#REF!</v>
      </c>
      <c r="B3385" s="1" t="e">
        <f>#REF!</f>
        <v>#REF!</v>
      </c>
      <c r="C3385" s="1" t="e">
        <f>B3384</f>
        <v>#REF!</v>
      </c>
      <c r="D3385" s="1" t="e">
        <f>B3386</f>
        <v>#REF!</v>
      </c>
      <c r="E3385" s="7" t="e">
        <f>B3383</f>
        <v>#REF!</v>
      </c>
      <c r="F3385" t="e">
        <f>B3382</f>
        <v>#REF!</v>
      </c>
    </row>
    <row r="3386" spans="1:6" ht="13.5" customHeight="1">
      <c r="A3386" s="8" t="e">
        <f>#REF!</f>
        <v>#REF!</v>
      </c>
      <c r="B3386" s="9" t="e">
        <f>#REF!</f>
        <v>#REF!</v>
      </c>
      <c r="C3386" s="9"/>
      <c r="D3386" s="9"/>
      <c r="E3386" s="10"/>
    </row>
    <row r="3387" spans="1:6" ht="13.5" customHeight="1">
      <c r="A3387" s="3" t="e">
        <f>#REF!</f>
        <v>#REF!</v>
      </c>
      <c r="B3387" s="4" t="e">
        <f>#REF!</f>
        <v>#REF!</v>
      </c>
      <c r="C3387" s="4"/>
      <c r="D3387" s="4"/>
      <c r="E3387" s="5"/>
    </row>
    <row r="3388" spans="1:6" ht="13.5" customHeight="1">
      <c r="A3388" s="6" t="e">
        <f>#REF!</f>
        <v>#REF!</v>
      </c>
      <c r="B3388" s="1" t="e">
        <f>#REF!</f>
        <v>#REF!</v>
      </c>
      <c r="C3388" s="1"/>
      <c r="D3388" s="1"/>
      <c r="E3388" s="7"/>
    </row>
    <row r="3389" spans="1:6" ht="13.5" customHeight="1">
      <c r="A3389" s="6" t="e">
        <f>#REF!</f>
        <v>#REF!</v>
      </c>
      <c r="B3389" s="1" t="e">
        <f>#REF!</f>
        <v>#REF!</v>
      </c>
      <c r="C3389" s="1"/>
      <c r="D3389" s="1"/>
      <c r="E3389" s="7"/>
    </row>
    <row r="3390" spans="1:6" ht="13.5" customHeight="1">
      <c r="A3390" s="6" t="e">
        <f>#REF!</f>
        <v>#REF!</v>
      </c>
      <c r="B3390" s="1" t="e">
        <f>#REF!</f>
        <v>#REF!</v>
      </c>
      <c r="C3390" s="1" t="e">
        <f>B3389</f>
        <v>#REF!</v>
      </c>
      <c r="D3390" s="1" t="e">
        <f>B3391</f>
        <v>#REF!</v>
      </c>
      <c r="E3390" s="7" t="e">
        <f>B3388</f>
        <v>#REF!</v>
      </c>
      <c r="F3390" t="e">
        <f>B3387</f>
        <v>#REF!</v>
      </c>
    </row>
    <row r="3391" spans="1:6" ht="13.5" customHeight="1">
      <c r="A3391" s="8" t="e">
        <f>#REF!</f>
        <v>#REF!</v>
      </c>
      <c r="B3391" s="9" t="e">
        <f>#REF!</f>
        <v>#REF!</v>
      </c>
      <c r="C3391" s="9"/>
      <c r="D3391" s="9"/>
      <c r="E3391" s="10"/>
    </row>
    <row r="3392" spans="1:6" ht="13.5" customHeight="1">
      <c r="A3392" s="3" t="e">
        <f>#REF!</f>
        <v>#REF!</v>
      </c>
      <c r="B3392" s="4" t="e">
        <f>#REF!</f>
        <v>#REF!</v>
      </c>
      <c r="C3392" s="4"/>
      <c r="D3392" s="4"/>
      <c r="E3392" s="5"/>
    </row>
    <row r="3393" spans="1:6" ht="13.5" customHeight="1">
      <c r="A3393" s="6" t="e">
        <f>#REF!</f>
        <v>#REF!</v>
      </c>
      <c r="B3393" s="1" t="e">
        <f>#REF!</f>
        <v>#REF!</v>
      </c>
      <c r="C3393" s="1"/>
      <c r="D3393" s="1"/>
      <c r="E3393" s="7"/>
    </row>
    <row r="3394" spans="1:6" ht="13.5" customHeight="1">
      <c r="A3394" s="6" t="e">
        <f>#REF!</f>
        <v>#REF!</v>
      </c>
      <c r="B3394" s="1" t="e">
        <f>#REF!</f>
        <v>#REF!</v>
      </c>
      <c r="C3394" s="1"/>
      <c r="D3394" s="1"/>
      <c r="E3394" s="7"/>
    </row>
    <row r="3395" spans="1:6" ht="13.5" customHeight="1">
      <c r="A3395" s="6" t="e">
        <f>#REF!</f>
        <v>#REF!</v>
      </c>
      <c r="B3395" s="1" t="e">
        <f>#REF!</f>
        <v>#REF!</v>
      </c>
      <c r="C3395" s="1" t="e">
        <f>B3394</f>
        <v>#REF!</v>
      </c>
      <c r="D3395" s="1" t="e">
        <f>B3396</f>
        <v>#REF!</v>
      </c>
      <c r="E3395" s="7" t="e">
        <f>B3393</f>
        <v>#REF!</v>
      </c>
      <c r="F3395" t="e">
        <f>B3392</f>
        <v>#REF!</v>
      </c>
    </row>
    <row r="3396" spans="1:6" ht="13.5" customHeight="1">
      <c r="A3396" s="8" t="e">
        <f>#REF!</f>
        <v>#REF!</v>
      </c>
      <c r="B3396" s="9" t="e">
        <f>#REF!</f>
        <v>#REF!</v>
      </c>
      <c r="C3396" s="9"/>
      <c r="D3396" s="9"/>
      <c r="E3396" s="10"/>
    </row>
    <row r="3397" spans="1:6" ht="13.5" customHeight="1">
      <c r="A3397" s="3" t="e">
        <f>#REF!</f>
        <v>#REF!</v>
      </c>
      <c r="B3397" s="4" t="e">
        <f>#REF!</f>
        <v>#REF!</v>
      </c>
      <c r="C3397" s="4"/>
      <c r="D3397" s="4"/>
      <c r="E3397" s="5"/>
    </row>
    <row r="3398" spans="1:6" ht="13.5" customHeight="1">
      <c r="A3398" s="6" t="e">
        <f>#REF!</f>
        <v>#REF!</v>
      </c>
      <c r="B3398" s="1" t="e">
        <f>#REF!</f>
        <v>#REF!</v>
      </c>
      <c r="C3398" s="1"/>
      <c r="D3398" s="1"/>
      <c r="E3398" s="7"/>
    </row>
    <row r="3399" spans="1:6" ht="13.5" customHeight="1">
      <c r="A3399" s="6" t="e">
        <f>#REF!</f>
        <v>#REF!</v>
      </c>
      <c r="B3399" s="1" t="e">
        <f>#REF!</f>
        <v>#REF!</v>
      </c>
      <c r="C3399" s="1"/>
      <c r="D3399" s="1"/>
      <c r="E3399" s="7"/>
    </row>
    <row r="3400" spans="1:6" ht="13.5" customHeight="1">
      <c r="A3400" s="6" t="e">
        <f>#REF!</f>
        <v>#REF!</v>
      </c>
      <c r="B3400" s="1" t="e">
        <f>#REF!</f>
        <v>#REF!</v>
      </c>
      <c r="C3400" s="1" t="e">
        <f>B3399</f>
        <v>#REF!</v>
      </c>
      <c r="D3400" s="1" t="e">
        <f>B3401</f>
        <v>#REF!</v>
      </c>
      <c r="E3400" s="7" t="e">
        <f>B3398</f>
        <v>#REF!</v>
      </c>
      <c r="F3400" t="e">
        <f>B3397</f>
        <v>#REF!</v>
      </c>
    </row>
    <row r="3401" spans="1:6" ht="13.5" customHeight="1">
      <c r="A3401" s="8" t="e">
        <f>#REF!</f>
        <v>#REF!</v>
      </c>
      <c r="B3401" s="9" t="e">
        <f>#REF!</f>
        <v>#REF!</v>
      </c>
      <c r="C3401" s="9"/>
      <c r="D3401" s="9"/>
      <c r="E3401" s="10"/>
    </row>
    <row r="3402" spans="1:6" ht="13.5" customHeight="1">
      <c r="A3402" s="3" t="e">
        <f>#REF!</f>
        <v>#REF!</v>
      </c>
      <c r="B3402" s="4" t="e">
        <f>#REF!</f>
        <v>#REF!</v>
      </c>
      <c r="C3402" s="4"/>
      <c r="D3402" s="4"/>
      <c r="E3402" s="5"/>
    </row>
    <row r="3403" spans="1:6" ht="13.5" customHeight="1">
      <c r="A3403" s="6" t="e">
        <f>#REF!</f>
        <v>#REF!</v>
      </c>
      <c r="B3403" s="1" t="e">
        <f>#REF!</f>
        <v>#REF!</v>
      </c>
      <c r="C3403" s="1"/>
      <c r="D3403" s="1"/>
      <c r="E3403" s="7"/>
    </row>
    <row r="3404" spans="1:6" ht="13.5" customHeight="1">
      <c r="A3404" s="6" t="e">
        <f>#REF!</f>
        <v>#REF!</v>
      </c>
      <c r="B3404" s="1" t="e">
        <f>#REF!</f>
        <v>#REF!</v>
      </c>
      <c r="C3404" s="1"/>
      <c r="D3404" s="1"/>
      <c r="E3404" s="7"/>
    </row>
    <row r="3405" spans="1:6" ht="13.5" customHeight="1">
      <c r="A3405" s="6" t="e">
        <f>#REF!</f>
        <v>#REF!</v>
      </c>
      <c r="B3405" s="1" t="e">
        <f>#REF!</f>
        <v>#REF!</v>
      </c>
      <c r="C3405" s="1" t="e">
        <f>B3404</f>
        <v>#REF!</v>
      </c>
      <c r="D3405" s="1" t="e">
        <f>B3406</f>
        <v>#REF!</v>
      </c>
      <c r="E3405" s="7" t="e">
        <f>B3403</f>
        <v>#REF!</v>
      </c>
      <c r="F3405" t="e">
        <f>B3402</f>
        <v>#REF!</v>
      </c>
    </row>
    <row r="3406" spans="1:6" ht="13.5" customHeight="1">
      <c r="A3406" s="8" t="e">
        <f>#REF!</f>
        <v>#REF!</v>
      </c>
      <c r="B3406" s="9" t="e">
        <f>#REF!</f>
        <v>#REF!</v>
      </c>
      <c r="C3406" s="9"/>
      <c r="D3406" s="9"/>
      <c r="E3406" s="10"/>
    </row>
    <row r="3407" spans="1:6" ht="13.5" customHeight="1">
      <c r="A3407" s="3" t="e">
        <f>#REF!</f>
        <v>#REF!</v>
      </c>
      <c r="B3407" s="4" t="e">
        <f>#REF!</f>
        <v>#REF!</v>
      </c>
      <c r="C3407" s="4"/>
      <c r="D3407" s="4"/>
      <c r="E3407" s="5"/>
    </row>
    <row r="3408" spans="1:6" ht="13.5" customHeight="1">
      <c r="A3408" s="6" t="e">
        <f>#REF!</f>
        <v>#REF!</v>
      </c>
      <c r="B3408" s="1" t="e">
        <f>#REF!</f>
        <v>#REF!</v>
      </c>
      <c r="C3408" s="1"/>
      <c r="D3408" s="1"/>
      <c r="E3408" s="7"/>
    </row>
    <row r="3409" spans="1:6" ht="13.5" customHeight="1">
      <c r="A3409" s="6" t="e">
        <f>#REF!</f>
        <v>#REF!</v>
      </c>
      <c r="B3409" s="1" t="e">
        <f>#REF!</f>
        <v>#REF!</v>
      </c>
      <c r="C3409" s="1"/>
      <c r="D3409" s="1"/>
      <c r="E3409" s="7"/>
    </row>
    <row r="3410" spans="1:6" ht="13.5" customHeight="1">
      <c r="A3410" s="6" t="e">
        <f>#REF!</f>
        <v>#REF!</v>
      </c>
      <c r="B3410" s="1" t="e">
        <f>#REF!</f>
        <v>#REF!</v>
      </c>
      <c r="C3410" s="1" t="e">
        <f>B3409</f>
        <v>#REF!</v>
      </c>
      <c r="D3410" s="1" t="e">
        <f>B3411</f>
        <v>#REF!</v>
      </c>
      <c r="E3410" s="7" t="e">
        <f>B3408</f>
        <v>#REF!</v>
      </c>
      <c r="F3410" t="e">
        <f>B3407</f>
        <v>#REF!</v>
      </c>
    </row>
    <row r="3411" spans="1:6" ht="13.5" customHeight="1">
      <c r="A3411" s="8" t="e">
        <f>#REF!</f>
        <v>#REF!</v>
      </c>
      <c r="B3411" s="9" t="e">
        <f>#REF!</f>
        <v>#REF!</v>
      </c>
      <c r="C3411" s="9"/>
      <c r="D3411" s="9"/>
      <c r="E3411" s="10"/>
    </row>
    <row r="3412" spans="1:6" ht="13.5" customHeight="1">
      <c r="A3412" s="3" t="e">
        <f>#REF!</f>
        <v>#REF!</v>
      </c>
      <c r="B3412" s="4" t="e">
        <f>#REF!</f>
        <v>#REF!</v>
      </c>
      <c r="C3412" s="4"/>
      <c r="D3412" s="4"/>
      <c r="E3412" s="5"/>
    </row>
    <row r="3413" spans="1:6" ht="13.5" customHeight="1">
      <c r="A3413" s="6" t="e">
        <f>#REF!</f>
        <v>#REF!</v>
      </c>
      <c r="B3413" s="1" t="e">
        <f>#REF!</f>
        <v>#REF!</v>
      </c>
      <c r="C3413" s="1"/>
      <c r="D3413" s="1"/>
      <c r="E3413" s="7"/>
    </row>
    <row r="3414" spans="1:6" ht="13.5" customHeight="1">
      <c r="A3414" s="6" t="e">
        <f>#REF!</f>
        <v>#REF!</v>
      </c>
      <c r="B3414" s="1" t="e">
        <f>#REF!</f>
        <v>#REF!</v>
      </c>
      <c r="C3414" s="1"/>
      <c r="D3414" s="1"/>
      <c r="E3414" s="7"/>
    </row>
    <row r="3415" spans="1:6" ht="13.5" customHeight="1">
      <c r="A3415" s="6" t="e">
        <f>#REF!</f>
        <v>#REF!</v>
      </c>
      <c r="B3415" s="1" t="e">
        <f>#REF!</f>
        <v>#REF!</v>
      </c>
      <c r="C3415" s="1" t="e">
        <f>B3414</f>
        <v>#REF!</v>
      </c>
      <c r="D3415" s="1" t="e">
        <f>B3416</f>
        <v>#REF!</v>
      </c>
      <c r="E3415" s="7" t="e">
        <f>B3413</f>
        <v>#REF!</v>
      </c>
      <c r="F3415" t="e">
        <f>B3412</f>
        <v>#REF!</v>
      </c>
    </row>
    <row r="3416" spans="1:6" ht="13.5" customHeight="1">
      <c r="A3416" s="8" t="e">
        <f>#REF!</f>
        <v>#REF!</v>
      </c>
      <c r="B3416" s="9" t="e">
        <f>#REF!</f>
        <v>#REF!</v>
      </c>
      <c r="C3416" s="9"/>
      <c r="D3416" s="9"/>
      <c r="E3416" s="10"/>
    </row>
    <row r="3417" spans="1:6" ht="13.5" customHeight="1">
      <c r="A3417" s="3" t="e">
        <f>#REF!</f>
        <v>#REF!</v>
      </c>
      <c r="B3417" s="4" t="e">
        <f>#REF!</f>
        <v>#REF!</v>
      </c>
      <c r="C3417" s="4"/>
      <c r="D3417" s="4"/>
      <c r="E3417" s="5"/>
    </row>
    <row r="3418" spans="1:6" ht="13.5" customHeight="1">
      <c r="A3418" s="6" t="e">
        <f>#REF!</f>
        <v>#REF!</v>
      </c>
      <c r="B3418" s="1" t="e">
        <f>#REF!</f>
        <v>#REF!</v>
      </c>
      <c r="C3418" s="1"/>
      <c r="D3418" s="1"/>
      <c r="E3418" s="7"/>
    </row>
    <row r="3419" spans="1:6" ht="13.5" customHeight="1">
      <c r="A3419" s="6" t="e">
        <f>#REF!</f>
        <v>#REF!</v>
      </c>
      <c r="B3419" s="1" t="e">
        <f>#REF!</f>
        <v>#REF!</v>
      </c>
      <c r="C3419" s="1"/>
      <c r="D3419" s="1"/>
      <c r="E3419" s="7"/>
    </row>
    <row r="3420" spans="1:6" ht="13.5" customHeight="1">
      <c r="A3420" s="6" t="e">
        <f>#REF!</f>
        <v>#REF!</v>
      </c>
      <c r="B3420" s="1" t="e">
        <f>#REF!</f>
        <v>#REF!</v>
      </c>
      <c r="C3420" s="1" t="e">
        <f>B3419</f>
        <v>#REF!</v>
      </c>
      <c r="D3420" s="1" t="e">
        <f>B3421</f>
        <v>#REF!</v>
      </c>
      <c r="E3420" s="7" t="e">
        <f>B3418</f>
        <v>#REF!</v>
      </c>
      <c r="F3420" t="e">
        <f>B3417</f>
        <v>#REF!</v>
      </c>
    </row>
    <row r="3421" spans="1:6" ht="13.5" customHeight="1">
      <c r="A3421" s="8" t="e">
        <f>#REF!</f>
        <v>#REF!</v>
      </c>
      <c r="B3421" s="9" t="e">
        <f>#REF!</f>
        <v>#REF!</v>
      </c>
      <c r="C3421" s="9"/>
      <c r="D3421" s="9"/>
      <c r="E3421" s="10"/>
    </row>
    <row r="3422" spans="1:6" ht="13.5" customHeight="1">
      <c r="A3422" s="3" t="e">
        <f>#REF!</f>
        <v>#REF!</v>
      </c>
      <c r="B3422" s="4" t="e">
        <f>#REF!</f>
        <v>#REF!</v>
      </c>
      <c r="C3422" s="4"/>
      <c r="D3422" s="4"/>
      <c r="E3422" s="5"/>
    </row>
    <row r="3423" spans="1:6" ht="13.5" customHeight="1">
      <c r="A3423" s="6" t="e">
        <f>#REF!</f>
        <v>#REF!</v>
      </c>
      <c r="B3423" s="1" t="e">
        <f>#REF!</f>
        <v>#REF!</v>
      </c>
      <c r="C3423" s="1"/>
      <c r="D3423" s="1"/>
      <c r="E3423" s="7"/>
    </row>
    <row r="3424" spans="1:6" ht="13.5" customHeight="1">
      <c r="A3424" s="6" t="e">
        <f>#REF!</f>
        <v>#REF!</v>
      </c>
      <c r="B3424" s="1" t="e">
        <f>#REF!</f>
        <v>#REF!</v>
      </c>
      <c r="C3424" s="1"/>
      <c r="D3424" s="1"/>
      <c r="E3424" s="7"/>
    </row>
    <row r="3425" spans="1:6" ht="13.5" customHeight="1">
      <c r="A3425" s="6" t="e">
        <f>#REF!</f>
        <v>#REF!</v>
      </c>
      <c r="B3425" s="1" t="e">
        <f>#REF!</f>
        <v>#REF!</v>
      </c>
      <c r="C3425" s="1" t="e">
        <f>B3424</f>
        <v>#REF!</v>
      </c>
      <c r="D3425" s="1" t="e">
        <f>B3426</f>
        <v>#REF!</v>
      </c>
      <c r="E3425" s="7" t="e">
        <f>B3423</f>
        <v>#REF!</v>
      </c>
      <c r="F3425" t="e">
        <f>B3422</f>
        <v>#REF!</v>
      </c>
    </row>
    <row r="3426" spans="1:6" ht="13.5" customHeight="1">
      <c r="A3426" s="8" t="e">
        <f>#REF!</f>
        <v>#REF!</v>
      </c>
      <c r="B3426" s="9" t="e">
        <f>#REF!</f>
        <v>#REF!</v>
      </c>
      <c r="C3426" s="9"/>
      <c r="D3426" s="9"/>
      <c r="E3426" s="10"/>
    </row>
    <row r="3427" spans="1:6" ht="13.5" customHeight="1">
      <c r="A3427" s="3" t="e">
        <f>#REF!</f>
        <v>#REF!</v>
      </c>
      <c r="B3427" s="4" t="e">
        <f>#REF!</f>
        <v>#REF!</v>
      </c>
      <c r="C3427" s="4"/>
      <c r="D3427" s="4"/>
      <c r="E3427" s="5"/>
    </row>
    <row r="3428" spans="1:6" ht="13.5" customHeight="1">
      <c r="A3428" s="6" t="e">
        <f>#REF!</f>
        <v>#REF!</v>
      </c>
      <c r="B3428" s="1" t="e">
        <f>#REF!</f>
        <v>#REF!</v>
      </c>
      <c r="C3428" s="1"/>
      <c r="D3428" s="1"/>
      <c r="E3428" s="7"/>
    </row>
    <row r="3429" spans="1:6" ht="13.5" customHeight="1">
      <c r="A3429" s="6" t="e">
        <f>#REF!</f>
        <v>#REF!</v>
      </c>
      <c r="B3429" s="1" t="e">
        <f>#REF!</f>
        <v>#REF!</v>
      </c>
      <c r="C3429" s="1"/>
      <c r="D3429" s="1"/>
      <c r="E3429" s="7"/>
    </row>
    <row r="3430" spans="1:6" ht="13.5" customHeight="1">
      <c r="A3430" s="6" t="e">
        <f>#REF!</f>
        <v>#REF!</v>
      </c>
      <c r="B3430" s="1" t="e">
        <f>#REF!</f>
        <v>#REF!</v>
      </c>
      <c r="C3430" s="1" t="e">
        <f>B3429</f>
        <v>#REF!</v>
      </c>
      <c r="D3430" s="1" t="e">
        <f>B3431</f>
        <v>#REF!</v>
      </c>
      <c r="E3430" s="7" t="e">
        <f>B3428</f>
        <v>#REF!</v>
      </c>
      <c r="F3430" t="e">
        <f>B3427</f>
        <v>#REF!</v>
      </c>
    </row>
    <row r="3431" spans="1:6" ht="13.5" customHeight="1">
      <c r="A3431" s="8" t="e">
        <f>#REF!</f>
        <v>#REF!</v>
      </c>
      <c r="B3431" s="9" t="e">
        <f>#REF!</f>
        <v>#REF!</v>
      </c>
      <c r="C3431" s="9"/>
      <c r="D3431" s="9"/>
      <c r="E3431" s="10"/>
    </row>
    <row r="3432" spans="1:6" ht="13.5" customHeight="1">
      <c r="A3432" s="3" t="e">
        <f>#REF!</f>
        <v>#REF!</v>
      </c>
      <c r="B3432" s="4" t="e">
        <f>#REF!</f>
        <v>#REF!</v>
      </c>
      <c r="C3432" s="4"/>
      <c r="D3432" s="4"/>
      <c r="E3432" s="5"/>
    </row>
    <row r="3433" spans="1:6" ht="13.5" customHeight="1">
      <c r="A3433" s="6" t="e">
        <f>#REF!</f>
        <v>#REF!</v>
      </c>
      <c r="B3433" s="1" t="e">
        <f>#REF!</f>
        <v>#REF!</v>
      </c>
      <c r="C3433" s="1"/>
      <c r="D3433" s="1"/>
      <c r="E3433" s="7"/>
    </row>
    <row r="3434" spans="1:6" ht="13.5" customHeight="1">
      <c r="A3434" s="6" t="e">
        <f>#REF!</f>
        <v>#REF!</v>
      </c>
      <c r="B3434" s="1" t="e">
        <f>#REF!</f>
        <v>#REF!</v>
      </c>
      <c r="C3434" s="1"/>
      <c r="D3434" s="1"/>
      <c r="E3434" s="7"/>
    </row>
    <row r="3435" spans="1:6" ht="13.5" customHeight="1">
      <c r="A3435" s="6" t="e">
        <f>#REF!</f>
        <v>#REF!</v>
      </c>
      <c r="B3435" s="1" t="e">
        <f>#REF!</f>
        <v>#REF!</v>
      </c>
      <c r="C3435" s="1" t="e">
        <f>B3434</f>
        <v>#REF!</v>
      </c>
      <c r="D3435" s="1" t="e">
        <f>B3436</f>
        <v>#REF!</v>
      </c>
      <c r="E3435" s="7" t="e">
        <f>B3433</f>
        <v>#REF!</v>
      </c>
      <c r="F3435" t="e">
        <f>B3432</f>
        <v>#REF!</v>
      </c>
    </row>
    <row r="3436" spans="1:6" ht="13.5" customHeight="1">
      <c r="A3436" s="8" t="e">
        <f>#REF!</f>
        <v>#REF!</v>
      </c>
      <c r="B3436" s="9" t="e">
        <f>#REF!</f>
        <v>#REF!</v>
      </c>
      <c r="C3436" s="9"/>
      <c r="D3436" s="9"/>
      <c r="E3436" s="10"/>
    </row>
    <row r="3437" spans="1:6" ht="13.5" customHeight="1">
      <c r="A3437" s="3" t="e">
        <f>#REF!</f>
        <v>#REF!</v>
      </c>
      <c r="B3437" s="4" t="e">
        <f>#REF!</f>
        <v>#REF!</v>
      </c>
      <c r="C3437" s="4"/>
      <c r="D3437" s="4"/>
      <c r="E3437" s="5"/>
    </row>
    <row r="3438" spans="1:6" ht="13.5" customHeight="1">
      <c r="A3438" s="6" t="e">
        <f>#REF!</f>
        <v>#REF!</v>
      </c>
      <c r="B3438" s="1" t="e">
        <f>#REF!</f>
        <v>#REF!</v>
      </c>
      <c r="C3438" s="1"/>
      <c r="D3438" s="1"/>
      <c r="E3438" s="7"/>
    </row>
    <row r="3439" spans="1:6" ht="13.5" customHeight="1">
      <c r="A3439" s="6" t="e">
        <f>#REF!</f>
        <v>#REF!</v>
      </c>
      <c r="B3439" s="1" t="e">
        <f>#REF!</f>
        <v>#REF!</v>
      </c>
      <c r="C3439" s="1"/>
      <c r="D3439" s="1"/>
      <c r="E3439" s="7"/>
    </row>
    <row r="3440" spans="1:6" ht="13.5" customHeight="1">
      <c r="A3440" s="6" t="e">
        <f>#REF!</f>
        <v>#REF!</v>
      </c>
      <c r="B3440" s="1" t="e">
        <f>#REF!</f>
        <v>#REF!</v>
      </c>
      <c r="C3440" s="1" t="e">
        <f>B3439</f>
        <v>#REF!</v>
      </c>
      <c r="D3440" s="1" t="e">
        <f>B3441</f>
        <v>#REF!</v>
      </c>
      <c r="E3440" s="7" t="e">
        <f>B3438</f>
        <v>#REF!</v>
      </c>
      <c r="F3440" t="e">
        <f>B3437</f>
        <v>#REF!</v>
      </c>
    </row>
    <row r="3441" spans="1:6" ht="13.5" customHeight="1">
      <c r="A3441" s="8" t="e">
        <f>#REF!</f>
        <v>#REF!</v>
      </c>
      <c r="B3441" s="9" t="e">
        <f>#REF!</f>
        <v>#REF!</v>
      </c>
      <c r="C3441" s="9"/>
      <c r="D3441" s="9"/>
      <c r="E3441" s="10"/>
    </row>
    <row r="3442" spans="1:6" ht="13.5" customHeight="1">
      <c r="A3442" s="3" t="e">
        <f>#REF!</f>
        <v>#REF!</v>
      </c>
      <c r="B3442" s="4" t="e">
        <f>#REF!</f>
        <v>#REF!</v>
      </c>
      <c r="C3442" s="4"/>
      <c r="D3442" s="4"/>
      <c r="E3442" s="5"/>
    </row>
    <row r="3443" spans="1:6" ht="13.5" customHeight="1">
      <c r="A3443" s="6" t="e">
        <f>#REF!</f>
        <v>#REF!</v>
      </c>
      <c r="B3443" s="1" t="e">
        <f>#REF!</f>
        <v>#REF!</v>
      </c>
      <c r="C3443" s="1"/>
      <c r="D3443" s="1"/>
      <c r="E3443" s="7"/>
    </row>
    <row r="3444" spans="1:6" ht="13.5" customHeight="1">
      <c r="A3444" s="6" t="e">
        <f>#REF!</f>
        <v>#REF!</v>
      </c>
      <c r="B3444" s="1" t="e">
        <f>#REF!</f>
        <v>#REF!</v>
      </c>
      <c r="C3444" s="1"/>
      <c r="D3444" s="1"/>
      <c r="E3444" s="7"/>
    </row>
    <row r="3445" spans="1:6" ht="13.5" customHeight="1">
      <c r="A3445" s="6" t="e">
        <f>#REF!</f>
        <v>#REF!</v>
      </c>
      <c r="B3445" s="1" t="e">
        <f>#REF!</f>
        <v>#REF!</v>
      </c>
      <c r="C3445" s="1" t="e">
        <f>B3444</f>
        <v>#REF!</v>
      </c>
      <c r="D3445" s="1" t="e">
        <f>B3446</f>
        <v>#REF!</v>
      </c>
      <c r="E3445" s="7" t="e">
        <f>B3443</f>
        <v>#REF!</v>
      </c>
      <c r="F3445" t="e">
        <f>B3442</f>
        <v>#REF!</v>
      </c>
    </row>
    <row r="3446" spans="1:6" ht="13.5" customHeight="1">
      <c r="A3446" s="8" t="e">
        <f>#REF!</f>
        <v>#REF!</v>
      </c>
      <c r="B3446" s="9" t="e">
        <f>#REF!</f>
        <v>#REF!</v>
      </c>
      <c r="C3446" s="9"/>
      <c r="D3446" s="9"/>
      <c r="E3446" s="10"/>
    </row>
    <row r="3447" spans="1:6" ht="13.5" customHeight="1">
      <c r="A3447" s="3" t="e">
        <f>#REF!</f>
        <v>#REF!</v>
      </c>
      <c r="B3447" s="4" t="e">
        <f>#REF!</f>
        <v>#REF!</v>
      </c>
      <c r="C3447" s="4"/>
      <c r="D3447" s="4"/>
      <c r="E3447" s="5"/>
    </row>
    <row r="3448" spans="1:6" ht="13.5" customHeight="1">
      <c r="A3448" s="6" t="e">
        <f>#REF!</f>
        <v>#REF!</v>
      </c>
      <c r="B3448" s="1" t="e">
        <f>#REF!</f>
        <v>#REF!</v>
      </c>
      <c r="C3448" s="1"/>
      <c r="D3448" s="1"/>
      <c r="E3448" s="7"/>
    </row>
    <row r="3449" spans="1:6" ht="13.5" customHeight="1">
      <c r="A3449" s="6" t="e">
        <f>#REF!</f>
        <v>#REF!</v>
      </c>
      <c r="B3449" s="1" t="e">
        <f>#REF!</f>
        <v>#REF!</v>
      </c>
      <c r="C3449" s="1"/>
      <c r="D3449" s="1"/>
      <c r="E3449" s="7"/>
    </row>
    <row r="3450" spans="1:6" ht="13.5" customHeight="1">
      <c r="A3450" s="6" t="e">
        <f>#REF!</f>
        <v>#REF!</v>
      </c>
      <c r="B3450" s="1" t="e">
        <f>#REF!</f>
        <v>#REF!</v>
      </c>
      <c r="C3450" s="1" t="e">
        <f>B3449</f>
        <v>#REF!</v>
      </c>
      <c r="D3450" s="1" t="e">
        <f>B3451</f>
        <v>#REF!</v>
      </c>
      <c r="E3450" s="7" t="e">
        <f>B3448</f>
        <v>#REF!</v>
      </c>
      <c r="F3450" t="e">
        <f>B3447</f>
        <v>#REF!</v>
      </c>
    </row>
    <row r="3451" spans="1:6" ht="13.5" customHeight="1">
      <c r="A3451" s="8" t="e">
        <f>#REF!</f>
        <v>#REF!</v>
      </c>
      <c r="B3451" s="9" t="e">
        <f>#REF!</f>
        <v>#REF!</v>
      </c>
      <c r="C3451" s="9"/>
      <c r="D3451" s="9"/>
      <c r="E3451" s="10"/>
    </row>
    <row r="3452" spans="1:6" ht="13.5" customHeight="1">
      <c r="A3452" s="3" t="e">
        <f>#REF!</f>
        <v>#REF!</v>
      </c>
      <c r="B3452" s="4" t="e">
        <f>#REF!</f>
        <v>#REF!</v>
      </c>
      <c r="C3452" s="4"/>
      <c r="D3452" s="4"/>
      <c r="E3452" s="5"/>
    </row>
    <row r="3453" spans="1:6" ht="13.5" customHeight="1">
      <c r="A3453" s="6" t="e">
        <f>#REF!</f>
        <v>#REF!</v>
      </c>
      <c r="B3453" s="1" t="e">
        <f>#REF!</f>
        <v>#REF!</v>
      </c>
      <c r="C3453" s="1"/>
      <c r="D3453" s="1"/>
      <c r="E3453" s="7"/>
    </row>
    <row r="3454" spans="1:6" ht="13.5" customHeight="1">
      <c r="A3454" s="6" t="e">
        <f>#REF!</f>
        <v>#REF!</v>
      </c>
      <c r="B3454" s="1" t="e">
        <f>#REF!</f>
        <v>#REF!</v>
      </c>
      <c r="C3454" s="1"/>
      <c r="D3454" s="1"/>
      <c r="E3454" s="7"/>
    </row>
    <row r="3455" spans="1:6" ht="13.5" customHeight="1">
      <c r="A3455" s="6" t="e">
        <f>#REF!</f>
        <v>#REF!</v>
      </c>
      <c r="B3455" s="1" t="e">
        <f>#REF!</f>
        <v>#REF!</v>
      </c>
      <c r="C3455" s="1" t="e">
        <f>B3454</f>
        <v>#REF!</v>
      </c>
      <c r="D3455" s="1" t="e">
        <f>B3456</f>
        <v>#REF!</v>
      </c>
      <c r="E3455" s="7" t="e">
        <f>B3453</f>
        <v>#REF!</v>
      </c>
      <c r="F3455" t="e">
        <f>B3452</f>
        <v>#REF!</v>
      </c>
    </row>
    <row r="3456" spans="1:6" ht="13.5" customHeight="1">
      <c r="A3456" s="8" t="e">
        <f>#REF!</f>
        <v>#REF!</v>
      </c>
      <c r="B3456" s="9" t="e">
        <f>#REF!</f>
        <v>#REF!</v>
      </c>
      <c r="C3456" s="9"/>
      <c r="D3456" s="9"/>
      <c r="E3456" s="10"/>
    </row>
    <row r="3457" spans="1:6" ht="13.5" customHeight="1">
      <c r="A3457" s="3" t="e">
        <f>#REF!</f>
        <v>#REF!</v>
      </c>
      <c r="B3457" s="4" t="e">
        <f>#REF!</f>
        <v>#REF!</v>
      </c>
      <c r="C3457" s="4"/>
      <c r="D3457" s="4"/>
      <c r="E3457" s="5"/>
    </row>
    <row r="3458" spans="1:6" ht="13.5" customHeight="1">
      <c r="A3458" s="6" t="e">
        <f>#REF!</f>
        <v>#REF!</v>
      </c>
      <c r="B3458" s="1" t="e">
        <f>#REF!</f>
        <v>#REF!</v>
      </c>
      <c r="C3458" s="1"/>
      <c r="D3458" s="1"/>
      <c r="E3458" s="7"/>
    </row>
    <row r="3459" spans="1:6" ht="13.5" customHeight="1">
      <c r="A3459" s="6" t="e">
        <f>#REF!</f>
        <v>#REF!</v>
      </c>
      <c r="B3459" s="1" t="e">
        <f>#REF!</f>
        <v>#REF!</v>
      </c>
      <c r="C3459" s="1"/>
      <c r="D3459" s="1"/>
      <c r="E3459" s="7"/>
    </row>
    <row r="3460" spans="1:6" ht="13.5" customHeight="1">
      <c r="A3460" s="6" t="e">
        <f>#REF!</f>
        <v>#REF!</v>
      </c>
      <c r="B3460" s="1" t="e">
        <f>#REF!</f>
        <v>#REF!</v>
      </c>
      <c r="C3460" s="1" t="e">
        <f>B3459</f>
        <v>#REF!</v>
      </c>
      <c r="D3460" s="1" t="e">
        <f>B3461</f>
        <v>#REF!</v>
      </c>
      <c r="E3460" s="7" t="e">
        <f>B3458</f>
        <v>#REF!</v>
      </c>
      <c r="F3460" t="e">
        <f>B3457</f>
        <v>#REF!</v>
      </c>
    </row>
    <row r="3461" spans="1:6" ht="13.5" customHeight="1">
      <c r="A3461" s="8" t="e">
        <f>#REF!</f>
        <v>#REF!</v>
      </c>
      <c r="B3461" s="9" t="e">
        <f>#REF!</f>
        <v>#REF!</v>
      </c>
      <c r="C3461" s="9"/>
      <c r="D3461" s="9"/>
      <c r="E3461" s="10"/>
    </row>
    <row r="3462" spans="1:6" ht="13.5" customHeight="1">
      <c r="A3462" s="3" t="e">
        <f>#REF!</f>
        <v>#REF!</v>
      </c>
      <c r="B3462" s="4" t="e">
        <f>#REF!</f>
        <v>#REF!</v>
      </c>
      <c r="C3462" s="4"/>
      <c r="D3462" s="4"/>
      <c r="E3462" s="5"/>
    </row>
    <row r="3463" spans="1:6" ht="13.5" customHeight="1">
      <c r="A3463" s="6" t="e">
        <f>#REF!</f>
        <v>#REF!</v>
      </c>
      <c r="B3463" s="1" t="e">
        <f>#REF!</f>
        <v>#REF!</v>
      </c>
      <c r="C3463" s="1"/>
      <c r="D3463" s="1"/>
      <c r="E3463" s="7"/>
    </row>
    <row r="3464" spans="1:6" ht="13.5" customHeight="1">
      <c r="A3464" s="6" t="e">
        <f>#REF!</f>
        <v>#REF!</v>
      </c>
      <c r="B3464" s="1" t="e">
        <f>#REF!</f>
        <v>#REF!</v>
      </c>
      <c r="C3464" s="1"/>
      <c r="D3464" s="1"/>
      <c r="E3464" s="7"/>
    </row>
    <row r="3465" spans="1:6" ht="13.5" customHeight="1">
      <c r="A3465" s="6" t="e">
        <f>#REF!</f>
        <v>#REF!</v>
      </c>
      <c r="B3465" s="1" t="e">
        <f>#REF!</f>
        <v>#REF!</v>
      </c>
      <c r="C3465" s="1" t="e">
        <f>B3464</f>
        <v>#REF!</v>
      </c>
      <c r="D3465" s="1" t="e">
        <f>B3466</f>
        <v>#REF!</v>
      </c>
      <c r="E3465" s="7" t="e">
        <f>B3463</f>
        <v>#REF!</v>
      </c>
      <c r="F3465" t="e">
        <f>B3462</f>
        <v>#REF!</v>
      </c>
    </row>
    <row r="3466" spans="1:6" ht="13.5" customHeight="1">
      <c r="A3466" s="8" t="e">
        <f>#REF!</f>
        <v>#REF!</v>
      </c>
      <c r="B3466" s="9" t="e">
        <f>#REF!</f>
        <v>#REF!</v>
      </c>
      <c r="C3466" s="9"/>
      <c r="D3466" s="9"/>
      <c r="E3466" s="10"/>
    </row>
    <row r="3467" spans="1:6" ht="13.5" customHeight="1">
      <c r="A3467" s="3" t="e">
        <f>#REF!</f>
        <v>#REF!</v>
      </c>
      <c r="B3467" s="4" t="e">
        <f>#REF!</f>
        <v>#REF!</v>
      </c>
      <c r="C3467" s="4"/>
      <c r="D3467" s="4"/>
      <c r="E3467" s="5"/>
    </row>
    <row r="3468" spans="1:6" ht="13.5" customHeight="1">
      <c r="A3468" s="6" t="e">
        <f>#REF!</f>
        <v>#REF!</v>
      </c>
      <c r="B3468" s="1" t="e">
        <f>#REF!</f>
        <v>#REF!</v>
      </c>
      <c r="C3468" s="1"/>
      <c r="D3468" s="1"/>
      <c r="E3468" s="7"/>
    </row>
    <row r="3469" spans="1:6" ht="13.5" customHeight="1">
      <c r="A3469" s="6" t="e">
        <f>#REF!</f>
        <v>#REF!</v>
      </c>
      <c r="B3469" s="1" t="e">
        <f>#REF!</f>
        <v>#REF!</v>
      </c>
      <c r="C3469" s="1"/>
      <c r="D3469" s="1"/>
      <c r="E3469" s="7"/>
    </row>
    <row r="3470" spans="1:6" ht="13.5" customHeight="1">
      <c r="A3470" s="6" t="e">
        <f>#REF!</f>
        <v>#REF!</v>
      </c>
      <c r="B3470" s="1" t="e">
        <f>#REF!</f>
        <v>#REF!</v>
      </c>
      <c r="C3470" s="1" t="e">
        <f>B3469</f>
        <v>#REF!</v>
      </c>
      <c r="D3470" s="1" t="e">
        <f>B3471</f>
        <v>#REF!</v>
      </c>
      <c r="E3470" s="7" t="e">
        <f>B3468</f>
        <v>#REF!</v>
      </c>
      <c r="F3470" t="e">
        <f>B3467</f>
        <v>#REF!</v>
      </c>
    </row>
    <row r="3471" spans="1:6" ht="13.5" customHeight="1">
      <c r="A3471" s="8" t="e">
        <f>#REF!</f>
        <v>#REF!</v>
      </c>
      <c r="B3471" s="9" t="e">
        <f>#REF!</f>
        <v>#REF!</v>
      </c>
      <c r="C3471" s="9"/>
      <c r="D3471" s="9"/>
      <c r="E3471" s="10"/>
    </row>
    <row r="3472" spans="1:6" ht="13.5" customHeight="1">
      <c r="A3472" s="3" t="e">
        <f>#REF!</f>
        <v>#REF!</v>
      </c>
      <c r="B3472" s="4" t="e">
        <f>#REF!</f>
        <v>#REF!</v>
      </c>
      <c r="C3472" s="4"/>
      <c r="D3472" s="4"/>
      <c r="E3472" s="5"/>
    </row>
    <row r="3473" spans="1:6" ht="13.5" customHeight="1">
      <c r="A3473" s="6" t="e">
        <f>#REF!</f>
        <v>#REF!</v>
      </c>
      <c r="B3473" s="1" t="e">
        <f>#REF!</f>
        <v>#REF!</v>
      </c>
      <c r="C3473" s="1"/>
      <c r="D3473" s="1"/>
      <c r="E3473" s="7"/>
    </row>
    <row r="3474" spans="1:6" ht="13.5" customHeight="1">
      <c r="A3474" s="6" t="e">
        <f>#REF!</f>
        <v>#REF!</v>
      </c>
      <c r="B3474" s="1" t="e">
        <f>#REF!</f>
        <v>#REF!</v>
      </c>
      <c r="C3474" s="1"/>
      <c r="D3474" s="1"/>
      <c r="E3474" s="7"/>
    </row>
    <row r="3475" spans="1:6" ht="13.5" customHeight="1">
      <c r="A3475" s="6" t="e">
        <f>#REF!</f>
        <v>#REF!</v>
      </c>
      <c r="B3475" s="1" t="e">
        <f>#REF!</f>
        <v>#REF!</v>
      </c>
      <c r="C3475" s="1" t="e">
        <f>B3474</f>
        <v>#REF!</v>
      </c>
      <c r="D3475" s="1" t="e">
        <f>B3476</f>
        <v>#REF!</v>
      </c>
      <c r="E3475" s="7" t="e">
        <f>B3473</f>
        <v>#REF!</v>
      </c>
      <c r="F3475" t="e">
        <f>B3472</f>
        <v>#REF!</v>
      </c>
    </row>
    <row r="3476" spans="1:6" ht="13.5" customHeight="1">
      <c r="A3476" s="8" t="e">
        <f>#REF!</f>
        <v>#REF!</v>
      </c>
      <c r="B3476" s="9" t="e">
        <f>#REF!</f>
        <v>#REF!</v>
      </c>
      <c r="C3476" s="9"/>
      <c r="D3476" s="9"/>
      <c r="E3476" s="10"/>
    </row>
    <row r="3477" spans="1:6" ht="13.5" customHeight="1">
      <c r="A3477" s="3" t="e">
        <f>#REF!</f>
        <v>#REF!</v>
      </c>
      <c r="B3477" s="4" t="e">
        <f>#REF!</f>
        <v>#REF!</v>
      </c>
      <c r="C3477" s="4"/>
      <c r="D3477" s="4"/>
      <c r="E3477" s="5"/>
    </row>
    <row r="3478" spans="1:6" ht="13.5" customHeight="1">
      <c r="A3478" s="6" t="e">
        <f>#REF!</f>
        <v>#REF!</v>
      </c>
      <c r="B3478" s="1" t="e">
        <f>#REF!</f>
        <v>#REF!</v>
      </c>
      <c r="C3478" s="1"/>
      <c r="D3478" s="1"/>
      <c r="E3478" s="7"/>
    </row>
    <row r="3479" spans="1:6" ht="13.5" customHeight="1">
      <c r="A3479" s="6" t="e">
        <f>#REF!</f>
        <v>#REF!</v>
      </c>
      <c r="B3479" s="1" t="e">
        <f>#REF!</f>
        <v>#REF!</v>
      </c>
      <c r="C3479" s="1"/>
      <c r="D3479" s="1"/>
      <c r="E3479" s="7"/>
    </row>
    <row r="3480" spans="1:6" ht="13.5" customHeight="1">
      <c r="A3480" s="6" t="e">
        <f>#REF!</f>
        <v>#REF!</v>
      </c>
      <c r="B3480" s="1" t="e">
        <f>#REF!</f>
        <v>#REF!</v>
      </c>
      <c r="C3480" s="1" t="e">
        <f>B3479</f>
        <v>#REF!</v>
      </c>
      <c r="D3480" s="1" t="e">
        <f>B3481</f>
        <v>#REF!</v>
      </c>
      <c r="E3480" s="7" t="e">
        <f>B3478</f>
        <v>#REF!</v>
      </c>
      <c r="F3480" t="e">
        <f>B3477</f>
        <v>#REF!</v>
      </c>
    </row>
    <row r="3481" spans="1:6" ht="13.5" customHeight="1">
      <c r="A3481" s="8" t="e">
        <f>#REF!</f>
        <v>#REF!</v>
      </c>
      <c r="B3481" s="9" t="e">
        <f>#REF!</f>
        <v>#REF!</v>
      </c>
      <c r="C3481" s="9"/>
      <c r="D3481" s="9"/>
      <c r="E3481" s="10"/>
    </row>
    <row r="3482" spans="1:6" ht="13.5" customHeight="1">
      <c r="A3482" s="3" t="e">
        <f>#REF!</f>
        <v>#REF!</v>
      </c>
      <c r="B3482" s="4" t="e">
        <f>#REF!</f>
        <v>#REF!</v>
      </c>
      <c r="C3482" s="4"/>
      <c r="D3482" s="4"/>
      <c r="E3482" s="5"/>
    </row>
    <row r="3483" spans="1:6" ht="13.5" customHeight="1">
      <c r="A3483" s="6" t="e">
        <f>#REF!</f>
        <v>#REF!</v>
      </c>
      <c r="B3483" s="1" t="e">
        <f>#REF!</f>
        <v>#REF!</v>
      </c>
      <c r="C3483" s="1"/>
      <c r="D3483" s="1"/>
      <c r="E3483" s="7"/>
    </row>
    <row r="3484" spans="1:6" ht="13.5" customHeight="1">
      <c r="A3484" s="6" t="e">
        <f>#REF!</f>
        <v>#REF!</v>
      </c>
      <c r="B3484" s="1" t="e">
        <f>#REF!</f>
        <v>#REF!</v>
      </c>
      <c r="C3484" s="1"/>
      <c r="D3484" s="1"/>
      <c r="E3484" s="7"/>
    </row>
    <row r="3485" spans="1:6" ht="13.5" customHeight="1">
      <c r="A3485" s="6" t="e">
        <f>#REF!</f>
        <v>#REF!</v>
      </c>
      <c r="B3485" s="1" t="e">
        <f>#REF!</f>
        <v>#REF!</v>
      </c>
      <c r="C3485" s="1" t="e">
        <f>B3484</f>
        <v>#REF!</v>
      </c>
      <c r="D3485" s="1" t="e">
        <f>B3486</f>
        <v>#REF!</v>
      </c>
      <c r="E3485" s="7" t="e">
        <f>B3483</f>
        <v>#REF!</v>
      </c>
      <c r="F3485" t="e">
        <f>B3482</f>
        <v>#REF!</v>
      </c>
    </row>
    <row r="3486" spans="1:6" ht="13.5" customHeight="1">
      <c r="A3486" s="8" t="e">
        <f>#REF!</f>
        <v>#REF!</v>
      </c>
      <c r="B3486" s="9" t="e">
        <f>#REF!</f>
        <v>#REF!</v>
      </c>
      <c r="C3486" s="9"/>
      <c r="D3486" s="9"/>
      <c r="E3486" s="10"/>
    </row>
    <row r="3487" spans="1:6" ht="13.5" customHeight="1">
      <c r="A3487" s="3" t="e">
        <f>#REF!</f>
        <v>#REF!</v>
      </c>
      <c r="B3487" s="4" t="e">
        <f>#REF!</f>
        <v>#REF!</v>
      </c>
      <c r="C3487" s="4"/>
      <c r="D3487" s="4"/>
      <c r="E3487" s="5"/>
    </row>
    <row r="3488" spans="1:6" ht="13.5" customHeight="1">
      <c r="A3488" s="6" t="e">
        <f>#REF!</f>
        <v>#REF!</v>
      </c>
      <c r="B3488" s="1" t="e">
        <f>#REF!</f>
        <v>#REF!</v>
      </c>
      <c r="C3488" s="1"/>
      <c r="D3488" s="1"/>
      <c r="E3488" s="7"/>
    </row>
    <row r="3489" spans="1:6" ht="13.5" customHeight="1">
      <c r="A3489" s="6" t="e">
        <f>#REF!</f>
        <v>#REF!</v>
      </c>
      <c r="B3489" s="1" t="e">
        <f>#REF!</f>
        <v>#REF!</v>
      </c>
      <c r="C3489" s="1"/>
      <c r="D3489" s="1"/>
      <c r="E3489" s="7"/>
    </row>
    <row r="3490" spans="1:6" ht="13.5" customHeight="1">
      <c r="A3490" s="6" t="e">
        <f>#REF!</f>
        <v>#REF!</v>
      </c>
      <c r="B3490" s="1" t="e">
        <f>#REF!</f>
        <v>#REF!</v>
      </c>
      <c r="C3490" s="1" t="e">
        <f>B3489</f>
        <v>#REF!</v>
      </c>
      <c r="D3490" s="1" t="e">
        <f>B3491</f>
        <v>#REF!</v>
      </c>
      <c r="E3490" s="7" t="e">
        <f>B3488</f>
        <v>#REF!</v>
      </c>
      <c r="F3490" t="e">
        <f>B3487</f>
        <v>#REF!</v>
      </c>
    </row>
    <row r="3491" spans="1:6" ht="13.5" customHeight="1">
      <c r="A3491" s="8" t="e">
        <f>#REF!</f>
        <v>#REF!</v>
      </c>
      <c r="B3491" s="9" t="e">
        <f>#REF!</f>
        <v>#REF!</v>
      </c>
      <c r="C3491" s="9"/>
      <c r="D3491" s="9"/>
      <c r="E3491" s="10"/>
    </row>
    <row r="3492" spans="1:6" ht="13.5" customHeight="1">
      <c r="A3492" s="3" t="e">
        <f>#REF!</f>
        <v>#REF!</v>
      </c>
      <c r="B3492" s="4" t="e">
        <f>#REF!</f>
        <v>#REF!</v>
      </c>
      <c r="C3492" s="4"/>
      <c r="D3492" s="4"/>
      <c r="E3492" s="5"/>
    </row>
    <row r="3493" spans="1:6" ht="13.5" customHeight="1">
      <c r="A3493" s="6" t="e">
        <f>#REF!</f>
        <v>#REF!</v>
      </c>
      <c r="B3493" s="1" t="e">
        <f>#REF!</f>
        <v>#REF!</v>
      </c>
      <c r="C3493" s="1"/>
      <c r="D3493" s="1"/>
      <c r="E3493" s="7"/>
    </row>
    <row r="3494" spans="1:6" ht="13.5" customHeight="1">
      <c r="A3494" s="6" t="e">
        <f>#REF!</f>
        <v>#REF!</v>
      </c>
      <c r="B3494" s="1" t="e">
        <f>#REF!</f>
        <v>#REF!</v>
      </c>
      <c r="C3494" s="1"/>
      <c r="D3494" s="1"/>
      <c r="E3494" s="7"/>
    </row>
    <row r="3495" spans="1:6" ht="13.5" customHeight="1">
      <c r="A3495" s="6" t="e">
        <f>#REF!</f>
        <v>#REF!</v>
      </c>
      <c r="B3495" s="1" t="e">
        <f>#REF!</f>
        <v>#REF!</v>
      </c>
      <c r="C3495" s="1" t="e">
        <f>B3494</f>
        <v>#REF!</v>
      </c>
      <c r="D3495" s="1" t="e">
        <f>B3496</f>
        <v>#REF!</v>
      </c>
      <c r="E3495" s="7" t="e">
        <f>B3493</f>
        <v>#REF!</v>
      </c>
      <c r="F3495" t="e">
        <f>B3492</f>
        <v>#REF!</v>
      </c>
    </row>
    <row r="3496" spans="1:6" ht="13.5" customHeight="1">
      <c r="A3496" s="8" t="e">
        <f>#REF!</f>
        <v>#REF!</v>
      </c>
      <c r="B3496" s="9" t="e">
        <f>#REF!</f>
        <v>#REF!</v>
      </c>
      <c r="C3496" s="9"/>
      <c r="D3496" s="9"/>
      <c r="E3496" s="10"/>
    </row>
    <row r="3497" spans="1:6" ht="13.5" customHeight="1">
      <c r="A3497" s="3" t="e">
        <f>#REF!</f>
        <v>#REF!</v>
      </c>
      <c r="B3497" s="4" t="e">
        <f>#REF!</f>
        <v>#REF!</v>
      </c>
      <c r="C3497" s="4"/>
      <c r="D3497" s="4"/>
      <c r="E3497" s="5"/>
    </row>
    <row r="3498" spans="1:6" ht="13.5" customHeight="1">
      <c r="A3498" s="6" t="e">
        <f>#REF!</f>
        <v>#REF!</v>
      </c>
      <c r="B3498" s="1" t="e">
        <f>#REF!</f>
        <v>#REF!</v>
      </c>
      <c r="C3498" s="1"/>
      <c r="D3498" s="1"/>
      <c r="E3498" s="7"/>
    </row>
    <row r="3499" spans="1:6" ht="13.5" customHeight="1">
      <c r="A3499" s="6" t="e">
        <f>#REF!</f>
        <v>#REF!</v>
      </c>
      <c r="B3499" s="1" t="e">
        <f>#REF!</f>
        <v>#REF!</v>
      </c>
      <c r="C3499" s="1"/>
      <c r="D3499" s="1"/>
      <c r="E3499" s="7"/>
    </row>
    <row r="3500" spans="1:6" ht="13.5" customHeight="1">
      <c r="A3500" s="6" t="e">
        <f>#REF!</f>
        <v>#REF!</v>
      </c>
      <c r="B3500" s="1" t="e">
        <f>#REF!</f>
        <v>#REF!</v>
      </c>
      <c r="C3500" s="1" t="e">
        <f>B3499</f>
        <v>#REF!</v>
      </c>
      <c r="D3500" s="1" t="e">
        <f>B3501</f>
        <v>#REF!</v>
      </c>
      <c r="E3500" s="7" t="e">
        <f>B3498</f>
        <v>#REF!</v>
      </c>
      <c r="F3500" t="e">
        <f>B3497</f>
        <v>#REF!</v>
      </c>
    </row>
    <row r="3501" spans="1:6" ht="13.5" customHeight="1">
      <c r="A3501" s="8" t="e">
        <f>#REF!</f>
        <v>#REF!</v>
      </c>
      <c r="B3501" s="9" t="e">
        <f>#REF!</f>
        <v>#REF!</v>
      </c>
      <c r="C3501" s="9"/>
      <c r="D3501" s="9"/>
      <c r="E3501" s="10"/>
    </row>
    <row r="3502" spans="1:6" ht="13.5" customHeight="1">
      <c r="A3502" s="3" t="e">
        <f>#REF!</f>
        <v>#REF!</v>
      </c>
      <c r="B3502" s="4" t="e">
        <f>#REF!</f>
        <v>#REF!</v>
      </c>
      <c r="C3502" s="4"/>
      <c r="D3502" s="4"/>
      <c r="E3502" s="5"/>
    </row>
    <row r="3503" spans="1:6" ht="13.5" customHeight="1">
      <c r="A3503" s="6" t="e">
        <f>#REF!</f>
        <v>#REF!</v>
      </c>
      <c r="B3503" s="1" t="e">
        <f>#REF!</f>
        <v>#REF!</v>
      </c>
      <c r="C3503" s="1"/>
      <c r="D3503" s="1"/>
      <c r="E3503" s="7"/>
    </row>
    <row r="3504" spans="1:6" ht="13.5" customHeight="1">
      <c r="A3504" s="6" t="e">
        <f>#REF!</f>
        <v>#REF!</v>
      </c>
      <c r="B3504" s="1" t="e">
        <f>#REF!</f>
        <v>#REF!</v>
      </c>
      <c r="C3504" s="1"/>
      <c r="D3504" s="1"/>
      <c r="E3504" s="7"/>
    </row>
    <row r="3505" spans="1:6" ht="13.5" customHeight="1">
      <c r="A3505" s="6" t="e">
        <f>#REF!</f>
        <v>#REF!</v>
      </c>
      <c r="B3505" s="1" t="e">
        <f>#REF!</f>
        <v>#REF!</v>
      </c>
      <c r="C3505" s="1" t="e">
        <f>B3504</f>
        <v>#REF!</v>
      </c>
      <c r="D3505" s="1" t="e">
        <f>B3506</f>
        <v>#REF!</v>
      </c>
      <c r="E3505" s="7" t="e">
        <f>B3503</f>
        <v>#REF!</v>
      </c>
      <c r="F3505" t="e">
        <f>B3502</f>
        <v>#REF!</v>
      </c>
    </row>
    <row r="3506" spans="1:6" ht="13.5" customHeight="1">
      <c r="A3506" s="8" t="e">
        <f>#REF!</f>
        <v>#REF!</v>
      </c>
      <c r="B3506" s="9" t="e">
        <f>#REF!</f>
        <v>#REF!</v>
      </c>
      <c r="C3506" s="9"/>
      <c r="D3506" s="9"/>
      <c r="E3506" s="10"/>
    </row>
    <row r="3507" spans="1:6" ht="13.5" customHeight="1">
      <c r="A3507" s="3" t="e">
        <f>#REF!</f>
        <v>#REF!</v>
      </c>
      <c r="B3507" s="4" t="e">
        <f>#REF!</f>
        <v>#REF!</v>
      </c>
      <c r="C3507" s="4"/>
      <c r="D3507" s="4"/>
      <c r="E3507" s="5"/>
    </row>
    <row r="3508" spans="1:6" ht="13.5" customHeight="1">
      <c r="A3508" s="6" t="e">
        <f>#REF!</f>
        <v>#REF!</v>
      </c>
      <c r="B3508" s="1" t="e">
        <f>#REF!</f>
        <v>#REF!</v>
      </c>
      <c r="C3508" s="1"/>
      <c r="D3508" s="1"/>
      <c r="E3508" s="7"/>
    </row>
    <row r="3509" spans="1:6" ht="13.5" customHeight="1">
      <c r="A3509" s="6" t="e">
        <f>#REF!</f>
        <v>#REF!</v>
      </c>
      <c r="B3509" s="1" t="e">
        <f>#REF!</f>
        <v>#REF!</v>
      </c>
      <c r="C3509" s="1"/>
      <c r="D3509" s="1"/>
      <c r="E3509" s="7"/>
    </row>
    <row r="3510" spans="1:6" ht="13.5" customHeight="1">
      <c r="A3510" s="6" t="e">
        <f>#REF!</f>
        <v>#REF!</v>
      </c>
      <c r="B3510" s="1" t="e">
        <f>#REF!</f>
        <v>#REF!</v>
      </c>
      <c r="C3510" s="1" t="e">
        <f>B3509</f>
        <v>#REF!</v>
      </c>
      <c r="D3510" s="1" t="e">
        <f>B3511</f>
        <v>#REF!</v>
      </c>
      <c r="E3510" s="7" t="e">
        <f>B3508</f>
        <v>#REF!</v>
      </c>
      <c r="F3510" t="e">
        <f>B3507</f>
        <v>#REF!</v>
      </c>
    </row>
    <row r="3511" spans="1:6" ht="13.5" customHeight="1">
      <c r="A3511" s="8" t="e">
        <f>#REF!</f>
        <v>#REF!</v>
      </c>
      <c r="B3511" s="9" t="e">
        <f>#REF!</f>
        <v>#REF!</v>
      </c>
      <c r="C3511" s="9"/>
      <c r="D3511" s="9"/>
      <c r="E3511" s="10"/>
    </row>
    <row r="3512" spans="1:6" ht="13.5" customHeight="1">
      <c r="A3512" s="3" t="e">
        <f>#REF!</f>
        <v>#REF!</v>
      </c>
      <c r="B3512" s="4" t="e">
        <f>#REF!</f>
        <v>#REF!</v>
      </c>
      <c r="C3512" s="4"/>
      <c r="D3512" s="4"/>
      <c r="E3512" s="5"/>
    </row>
    <row r="3513" spans="1:6" ht="13.5" customHeight="1">
      <c r="A3513" s="6" t="e">
        <f>#REF!</f>
        <v>#REF!</v>
      </c>
      <c r="B3513" s="1" t="e">
        <f>#REF!</f>
        <v>#REF!</v>
      </c>
      <c r="C3513" s="1"/>
      <c r="D3513" s="1"/>
      <c r="E3513" s="7"/>
    </row>
    <row r="3514" spans="1:6" ht="13.5" customHeight="1">
      <c r="A3514" s="6" t="e">
        <f>#REF!</f>
        <v>#REF!</v>
      </c>
      <c r="B3514" s="1" t="e">
        <f>#REF!</f>
        <v>#REF!</v>
      </c>
      <c r="C3514" s="1"/>
      <c r="D3514" s="1"/>
      <c r="E3514" s="7"/>
    </row>
    <row r="3515" spans="1:6" ht="13.5" customHeight="1">
      <c r="A3515" s="6" t="e">
        <f>#REF!</f>
        <v>#REF!</v>
      </c>
      <c r="B3515" s="1" t="e">
        <f>#REF!</f>
        <v>#REF!</v>
      </c>
      <c r="C3515" s="1" t="e">
        <f>B3514</f>
        <v>#REF!</v>
      </c>
      <c r="D3515" s="1" t="e">
        <f>B3516</f>
        <v>#REF!</v>
      </c>
      <c r="E3515" s="7" t="e">
        <f>B3513</f>
        <v>#REF!</v>
      </c>
      <c r="F3515" t="e">
        <f>B3512</f>
        <v>#REF!</v>
      </c>
    </row>
    <row r="3516" spans="1:6" ht="13.5" customHeight="1">
      <c r="A3516" s="8" t="e">
        <f>#REF!</f>
        <v>#REF!</v>
      </c>
      <c r="B3516" s="9" t="e">
        <f>#REF!</f>
        <v>#REF!</v>
      </c>
      <c r="C3516" s="9"/>
      <c r="D3516" s="9"/>
      <c r="E3516" s="10"/>
    </row>
    <row r="3517" spans="1:6" ht="13.5" customHeight="1">
      <c r="A3517" s="3" t="e">
        <f>#REF!</f>
        <v>#REF!</v>
      </c>
      <c r="B3517" s="4" t="e">
        <f>#REF!</f>
        <v>#REF!</v>
      </c>
      <c r="C3517" s="4"/>
      <c r="D3517" s="4"/>
      <c r="E3517" s="5"/>
    </row>
    <row r="3518" spans="1:6" ht="13.5" customHeight="1">
      <c r="A3518" s="6" t="e">
        <f>#REF!</f>
        <v>#REF!</v>
      </c>
      <c r="B3518" s="1" t="e">
        <f>#REF!</f>
        <v>#REF!</v>
      </c>
      <c r="C3518" s="1"/>
      <c r="D3518" s="1"/>
      <c r="E3518" s="7"/>
    </row>
    <row r="3519" spans="1:6" ht="13.5" customHeight="1">
      <c r="A3519" s="6" t="e">
        <f>#REF!</f>
        <v>#REF!</v>
      </c>
      <c r="B3519" s="1" t="e">
        <f>#REF!</f>
        <v>#REF!</v>
      </c>
      <c r="C3519" s="1"/>
      <c r="D3519" s="1"/>
      <c r="E3519" s="7"/>
    </row>
    <row r="3520" spans="1:6" ht="13.5" customHeight="1">
      <c r="A3520" s="6" t="e">
        <f>#REF!</f>
        <v>#REF!</v>
      </c>
      <c r="B3520" s="1" t="e">
        <f>#REF!</f>
        <v>#REF!</v>
      </c>
      <c r="C3520" s="1" t="e">
        <f>B3519</f>
        <v>#REF!</v>
      </c>
      <c r="D3520" s="1" t="e">
        <f>B3521</f>
        <v>#REF!</v>
      </c>
      <c r="E3520" s="7" t="e">
        <f>B3518</f>
        <v>#REF!</v>
      </c>
      <c r="F3520" t="e">
        <f>B3517</f>
        <v>#REF!</v>
      </c>
    </row>
    <row r="3521" spans="1:6" ht="13.5" customHeight="1">
      <c r="A3521" s="8" t="e">
        <f>#REF!</f>
        <v>#REF!</v>
      </c>
      <c r="B3521" s="9" t="e">
        <f>#REF!</f>
        <v>#REF!</v>
      </c>
      <c r="C3521" s="9"/>
      <c r="D3521" s="9"/>
      <c r="E3521" s="10"/>
    </row>
    <row r="3522" spans="1:6" ht="13.5" customHeight="1">
      <c r="A3522" s="3" t="e">
        <f>#REF!</f>
        <v>#REF!</v>
      </c>
      <c r="B3522" s="4" t="e">
        <f>#REF!</f>
        <v>#REF!</v>
      </c>
      <c r="C3522" s="4"/>
      <c r="D3522" s="4"/>
      <c r="E3522" s="5"/>
    </row>
    <row r="3523" spans="1:6" ht="13.5" customHeight="1">
      <c r="A3523" s="6" t="e">
        <f>#REF!</f>
        <v>#REF!</v>
      </c>
      <c r="B3523" s="1" t="e">
        <f>#REF!</f>
        <v>#REF!</v>
      </c>
      <c r="C3523" s="1"/>
      <c r="D3523" s="1"/>
      <c r="E3523" s="7"/>
    </row>
    <row r="3524" spans="1:6" ht="13.5" customHeight="1">
      <c r="A3524" s="6" t="e">
        <f>#REF!</f>
        <v>#REF!</v>
      </c>
      <c r="B3524" s="1" t="e">
        <f>#REF!</f>
        <v>#REF!</v>
      </c>
      <c r="C3524" s="1"/>
      <c r="D3524" s="1"/>
      <c r="E3524" s="7"/>
    </row>
    <row r="3525" spans="1:6" ht="13.5" customHeight="1">
      <c r="A3525" s="6" t="e">
        <f>#REF!</f>
        <v>#REF!</v>
      </c>
      <c r="B3525" s="1" t="e">
        <f>#REF!</f>
        <v>#REF!</v>
      </c>
      <c r="C3525" s="1" t="e">
        <f>B3524</f>
        <v>#REF!</v>
      </c>
      <c r="D3525" s="1" t="e">
        <f>B3526</f>
        <v>#REF!</v>
      </c>
      <c r="E3525" s="7" t="e">
        <f>B3523</f>
        <v>#REF!</v>
      </c>
      <c r="F3525" t="e">
        <f>B3522</f>
        <v>#REF!</v>
      </c>
    </row>
    <row r="3526" spans="1:6" ht="13.5" customHeight="1">
      <c r="A3526" s="8" t="e">
        <f>#REF!</f>
        <v>#REF!</v>
      </c>
      <c r="B3526" s="9" t="e">
        <f>#REF!</f>
        <v>#REF!</v>
      </c>
      <c r="C3526" s="9"/>
      <c r="D3526" s="9"/>
      <c r="E3526" s="10"/>
    </row>
    <row r="3527" spans="1:6" ht="13.5" customHeight="1">
      <c r="A3527" s="3" t="e">
        <f>#REF!</f>
        <v>#REF!</v>
      </c>
      <c r="B3527" s="4" t="e">
        <f>#REF!</f>
        <v>#REF!</v>
      </c>
      <c r="C3527" s="4"/>
      <c r="D3527" s="4"/>
      <c r="E3527" s="5"/>
    </row>
    <row r="3528" spans="1:6" ht="13.5" customHeight="1">
      <c r="A3528" s="6" t="e">
        <f>#REF!</f>
        <v>#REF!</v>
      </c>
      <c r="B3528" s="1" t="e">
        <f>#REF!</f>
        <v>#REF!</v>
      </c>
      <c r="C3528" s="1"/>
      <c r="D3528" s="1"/>
      <c r="E3528" s="7"/>
    </row>
    <row r="3529" spans="1:6" ht="13.5" customHeight="1">
      <c r="A3529" s="6" t="e">
        <f>#REF!</f>
        <v>#REF!</v>
      </c>
      <c r="B3529" s="1" t="e">
        <f>#REF!</f>
        <v>#REF!</v>
      </c>
      <c r="C3529" s="1"/>
      <c r="D3529" s="1"/>
      <c r="E3529" s="7"/>
    </row>
    <row r="3530" spans="1:6" ht="13.5" customHeight="1">
      <c r="A3530" s="6" t="e">
        <f>#REF!</f>
        <v>#REF!</v>
      </c>
      <c r="B3530" s="1" t="e">
        <f>#REF!</f>
        <v>#REF!</v>
      </c>
      <c r="C3530" s="1" t="e">
        <f>B3529</f>
        <v>#REF!</v>
      </c>
      <c r="D3530" s="1" t="e">
        <f>B3531</f>
        <v>#REF!</v>
      </c>
      <c r="E3530" s="7" t="e">
        <f>B3528</f>
        <v>#REF!</v>
      </c>
      <c r="F3530" t="e">
        <f>B3527</f>
        <v>#REF!</v>
      </c>
    </row>
    <row r="3531" spans="1:6" ht="13.5" customHeight="1">
      <c r="A3531" s="8" t="e">
        <f>#REF!</f>
        <v>#REF!</v>
      </c>
      <c r="B3531" s="9" t="e">
        <f>#REF!</f>
        <v>#REF!</v>
      </c>
      <c r="C3531" s="9"/>
      <c r="D3531" s="9"/>
      <c r="E3531" s="10"/>
    </row>
    <row r="3532" spans="1:6" ht="13.5" customHeight="1">
      <c r="A3532" s="3" t="e">
        <f>#REF!</f>
        <v>#REF!</v>
      </c>
      <c r="B3532" s="4" t="e">
        <f>#REF!</f>
        <v>#REF!</v>
      </c>
      <c r="C3532" s="4"/>
      <c r="D3532" s="4"/>
      <c r="E3532" s="5"/>
    </row>
    <row r="3533" spans="1:6" ht="13.5" customHeight="1">
      <c r="A3533" s="6" t="e">
        <f>#REF!</f>
        <v>#REF!</v>
      </c>
      <c r="B3533" s="1" t="e">
        <f>#REF!</f>
        <v>#REF!</v>
      </c>
      <c r="C3533" s="1"/>
      <c r="D3533" s="1"/>
      <c r="E3533" s="7"/>
    </row>
    <row r="3534" spans="1:6" ht="13.5" customHeight="1">
      <c r="A3534" s="6" t="e">
        <f>#REF!</f>
        <v>#REF!</v>
      </c>
      <c r="B3534" s="1" t="e">
        <f>#REF!</f>
        <v>#REF!</v>
      </c>
      <c r="C3534" s="1"/>
      <c r="D3534" s="1"/>
      <c r="E3534" s="7"/>
    </row>
    <row r="3535" spans="1:6" ht="13.5" customHeight="1">
      <c r="A3535" s="6" t="e">
        <f>#REF!</f>
        <v>#REF!</v>
      </c>
      <c r="B3535" s="1" t="e">
        <f>#REF!</f>
        <v>#REF!</v>
      </c>
      <c r="C3535" s="1" t="e">
        <f>B3534</f>
        <v>#REF!</v>
      </c>
      <c r="D3535" s="1" t="e">
        <f>B3536</f>
        <v>#REF!</v>
      </c>
      <c r="E3535" s="7" t="e">
        <f>B3533</f>
        <v>#REF!</v>
      </c>
      <c r="F3535" t="e">
        <f>B3532</f>
        <v>#REF!</v>
      </c>
    </row>
    <row r="3536" spans="1:6" ht="13.5" customHeight="1">
      <c r="A3536" s="8" t="e">
        <f>#REF!</f>
        <v>#REF!</v>
      </c>
      <c r="B3536" s="9" t="e">
        <f>#REF!</f>
        <v>#REF!</v>
      </c>
      <c r="C3536" s="9"/>
      <c r="D3536" s="9"/>
      <c r="E3536" s="10"/>
    </row>
    <row r="3537" spans="1:6" ht="13.5" customHeight="1">
      <c r="A3537" s="3" t="e">
        <f>#REF!</f>
        <v>#REF!</v>
      </c>
      <c r="B3537" s="4" t="e">
        <f>#REF!</f>
        <v>#REF!</v>
      </c>
      <c r="C3537" s="4"/>
      <c r="D3537" s="4"/>
      <c r="E3537" s="5"/>
    </row>
    <row r="3538" spans="1:6" ht="13.5" customHeight="1">
      <c r="A3538" s="6" t="e">
        <f>#REF!</f>
        <v>#REF!</v>
      </c>
      <c r="B3538" s="1" t="e">
        <f>#REF!</f>
        <v>#REF!</v>
      </c>
      <c r="C3538" s="1"/>
      <c r="D3538" s="1"/>
      <c r="E3538" s="7"/>
    </row>
    <row r="3539" spans="1:6" ht="13.5" customHeight="1">
      <c r="A3539" s="6" t="e">
        <f>#REF!</f>
        <v>#REF!</v>
      </c>
      <c r="B3539" s="1" t="e">
        <f>#REF!</f>
        <v>#REF!</v>
      </c>
      <c r="C3539" s="1"/>
      <c r="D3539" s="1"/>
      <c r="E3539" s="7"/>
    </row>
    <row r="3540" spans="1:6" ht="13.5" customHeight="1">
      <c r="A3540" s="6" t="e">
        <f>#REF!</f>
        <v>#REF!</v>
      </c>
      <c r="B3540" s="1" t="e">
        <f>#REF!</f>
        <v>#REF!</v>
      </c>
      <c r="C3540" s="1" t="e">
        <f>B3539</f>
        <v>#REF!</v>
      </c>
      <c r="D3540" s="1" t="e">
        <f>B3541</f>
        <v>#REF!</v>
      </c>
      <c r="E3540" s="7" t="e">
        <f>B3538</f>
        <v>#REF!</v>
      </c>
      <c r="F3540" t="e">
        <f>B3537</f>
        <v>#REF!</v>
      </c>
    </row>
    <row r="3541" spans="1:6" ht="13.5" customHeight="1">
      <c r="A3541" s="8" t="e">
        <f>#REF!</f>
        <v>#REF!</v>
      </c>
      <c r="B3541" s="9" t="e">
        <f>#REF!</f>
        <v>#REF!</v>
      </c>
      <c r="C3541" s="9"/>
      <c r="D3541" s="9"/>
      <c r="E3541" s="10"/>
    </row>
    <row r="3542" spans="1:6" ht="13.5" customHeight="1">
      <c r="A3542" s="3" t="e">
        <f>#REF!</f>
        <v>#REF!</v>
      </c>
      <c r="B3542" s="4" t="e">
        <f>#REF!</f>
        <v>#REF!</v>
      </c>
      <c r="C3542" s="4"/>
      <c r="D3542" s="4"/>
      <c r="E3542" s="5"/>
    </row>
    <row r="3543" spans="1:6" ht="13.5" customHeight="1">
      <c r="A3543" s="6" t="e">
        <f>#REF!</f>
        <v>#REF!</v>
      </c>
      <c r="B3543" s="1" t="e">
        <f>#REF!</f>
        <v>#REF!</v>
      </c>
      <c r="C3543" s="1"/>
      <c r="D3543" s="1"/>
      <c r="E3543" s="7"/>
    </row>
    <row r="3544" spans="1:6" ht="13.5" customHeight="1">
      <c r="A3544" s="6" t="e">
        <f>#REF!</f>
        <v>#REF!</v>
      </c>
      <c r="B3544" s="1" t="e">
        <f>#REF!</f>
        <v>#REF!</v>
      </c>
      <c r="C3544" s="1"/>
      <c r="D3544" s="1"/>
      <c r="E3544" s="7"/>
    </row>
    <row r="3545" spans="1:6" ht="13.5" customHeight="1">
      <c r="A3545" s="6" t="e">
        <f>#REF!</f>
        <v>#REF!</v>
      </c>
      <c r="B3545" s="1" t="e">
        <f>#REF!</f>
        <v>#REF!</v>
      </c>
      <c r="C3545" s="1" t="e">
        <f>B3544</f>
        <v>#REF!</v>
      </c>
      <c r="D3545" s="1" t="e">
        <f>B3546</f>
        <v>#REF!</v>
      </c>
      <c r="E3545" s="7" t="e">
        <f>B3543</f>
        <v>#REF!</v>
      </c>
      <c r="F3545" t="e">
        <f>B3542</f>
        <v>#REF!</v>
      </c>
    </row>
    <row r="3546" spans="1:6" ht="13.5" customHeight="1">
      <c r="A3546" s="8" t="e">
        <f>#REF!</f>
        <v>#REF!</v>
      </c>
      <c r="B3546" s="9" t="e">
        <f>#REF!</f>
        <v>#REF!</v>
      </c>
      <c r="C3546" s="9"/>
      <c r="D3546" s="9"/>
      <c r="E3546" s="10"/>
    </row>
    <row r="3547" spans="1:6" ht="13.5" customHeight="1">
      <c r="A3547" s="3" t="e">
        <f>#REF!</f>
        <v>#REF!</v>
      </c>
      <c r="B3547" s="4" t="e">
        <f>#REF!</f>
        <v>#REF!</v>
      </c>
      <c r="C3547" s="4"/>
      <c r="D3547" s="4"/>
      <c r="E3547" s="5"/>
    </row>
    <row r="3548" spans="1:6" ht="13.5" customHeight="1">
      <c r="A3548" s="6" t="e">
        <f>#REF!</f>
        <v>#REF!</v>
      </c>
      <c r="B3548" s="1" t="e">
        <f>#REF!</f>
        <v>#REF!</v>
      </c>
      <c r="C3548" s="1"/>
      <c r="D3548" s="1"/>
      <c r="E3548" s="7"/>
    </row>
    <row r="3549" spans="1:6" ht="13.5" customHeight="1">
      <c r="A3549" s="6" t="e">
        <f>#REF!</f>
        <v>#REF!</v>
      </c>
      <c r="B3549" s="1" t="e">
        <f>#REF!</f>
        <v>#REF!</v>
      </c>
      <c r="C3549" s="1"/>
      <c r="D3549" s="1"/>
      <c r="E3549" s="7"/>
    </row>
    <row r="3550" spans="1:6" ht="13.5" customHeight="1">
      <c r="A3550" s="6" t="e">
        <f>#REF!</f>
        <v>#REF!</v>
      </c>
      <c r="B3550" s="1" t="e">
        <f>#REF!</f>
        <v>#REF!</v>
      </c>
      <c r="C3550" s="1" t="e">
        <f>B3549</f>
        <v>#REF!</v>
      </c>
      <c r="D3550" s="1" t="e">
        <f>B3551</f>
        <v>#REF!</v>
      </c>
      <c r="E3550" s="7" t="e">
        <f>B3548</f>
        <v>#REF!</v>
      </c>
      <c r="F3550" t="e">
        <f>B3547</f>
        <v>#REF!</v>
      </c>
    </row>
    <row r="3551" spans="1:6" ht="13.5" customHeight="1">
      <c r="A3551" s="8" t="e">
        <f>#REF!</f>
        <v>#REF!</v>
      </c>
      <c r="B3551" s="9" t="e">
        <f>#REF!</f>
        <v>#REF!</v>
      </c>
      <c r="C3551" s="9"/>
      <c r="D3551" s="9"/>
      <c r="E3551" s="10"/>
    </row>
    <row r="3552" spans="1:6" ht="13.5" customHeight="1">
      <c r="A3552" s="3" t="e">
        <f>#REF!</f>
        <v>#REF!</v>
      </c>
      <c r="B3552" s="4" t="e">
        <f>#REF!</f>
        <v>#REF!</v>
      </c>
      <c r="C3552" s="4"/>
      <c r="D3552" s="4"/>
      <c r="E3552" s="5"/>
    </row>
    <row r="3553" spans="1:6" ht="13.5" customHeight="1">
      <c r="A3553" s="6" t="e">
        <f>#REF!</f>
        <v>#REF!</v>
      </c>
      <c r="B3553" s="1" t="e">
        <f>#REF!</f>
        <v>#REF!</v>
      </c>
      <c r="C3553" s="1"/>
      <c r="D3553" s="1"/>
      <c r="E3553" s="7"/>
    </row>
    <row r="3554" spans="1:6" ht="13.5" customHeight="1">
      <c r="A3554" s="6" t="e">
        <f>#REF!</f>
        <v>#REF!</v>
      </c>
      <c r="B3554" s="1" t="e">
        <f>#REF!</f>
        <v>#REF!</v>
      </c>
      <c r="C3554" s="1"/>
      <c r="D3554" s="1"/>
      <c r="E3554" s="7"/>
    </row>
    <row r="3555" spans="1:6" ht="13.5" customHeight="1">
      <c r="A3555" s="6" t="e">
        <f>#REF!</f>
        <v>#REF!</v>
      </c>
      <c r="B3555" s="1" t="e">
        <f>#REF!</f>
        <v>#REF!</v>
      </c>
      <c r="C3555" s="1" t="e">
        <f>B3554</f>
        <v>#REF!</v>
      </c>
      <c r="D3555" s="1" t="e">
        <f>B3556</f>
        <v>#REF!</v>
      </c>
      <c r="E3555" s="7" t="e">
        <f>B3553</f>
        <v>#REF!</v>
      </c>
      <c r="F3555" t="e">
        <f>B3552</f>
        <v>#REF!</v>
      </c>
    </row>
    <row r="3556" spans="1:6" ht="13.5" customHeight="1">
      <c r="A3556" s="8" t="e">
        <f>#REF!</f>
        <v>#REF!</v>
      </c>
      <c r="B3556" s="9" t="e">
        <f>#REF!</f>
        <v>#REF!</v>
      </c>
      <c r="C3556" s="9"/>
      <c r="D3556" s="9"/>
      <c r="E3556" s="10"/>
    </row>
    <row r="3557" spans="1:6" ht="13.5" customHeight="1">
      <c r="A3557" s="3" t="e">
        <f>#REF!</f>
        <v>#REF!</v>
      </c>
      <c r="B3557" s="4" t="e">
        <f>#REF!</f>
        <v>#REF!</v>
      </c>
      <c r="C3557" s="4"/>
      <c r="D3557" s="4"/>
      <c r="E3557" s="5"/>
    </row>
    <row r="3558" spans="1:6" ht="13.5" customHeight="1">
      <c r="A3558" s="6" t="e">
        <f>#REF!</f>
        <v>#REF!</v>
      </c>
      <c r="B3558" s="1" t="e">
        <f>#REF!</f>
        <v>#REF!</v>
      </c>
      <c r="C3558" s="1"/>
      <c r="D3558" s="1"/>
      <c r="E3558" s="7"/>
    </row>
    <row r="3559" spans="1:6" ht="13.5" customHeight="1">
      <c r="A3559" s="6" t="e">
        <f>#REF!</f>
        <v>#REF!</v>
      </c>
      <c r="B3559" s="1" t="e">
        <f>#REF!</f>
        <v>#REF!</v>
      </c>
      <c r="C3559" s="1"/>
      <c r="D3559" s="1"/>
      <c r="E3559" s="7"/>
    </row>
    <row r="3560" spans="1:6" ht="13.5" customHeight="1">
      <c r="A3560" s="6" t="e">
        <f>#REF!</f>
        <v>#REF!</v>
      </c>
      <c r="B3560" s="1" t="e">
        <f>#REF!</f>
        <v>#REF!</v>
      </c>
      <c r="C3560" s="1" t="e">
        <f>B3559</f>
        <v>#REF!</v>
      </c>
      <c r="D3560" s="1" t="e">
        <f>B3561</f>
        <v>#REF!</v>
      </c>
      <c r="E3560" s="7" t="e">
        <f>B3558</f>
        <v>#REF!</v>
      </c>
      <c r="F3560" t="e">
        <f>B3557</f>
        <v>#REF!</v>
      </c>
    </row>
    <row r="3561" spans="1:6" ht="13.5" customHeight="1">
      <c r="A3561" s="8" t="e">
        <f>#REF!</f>
        <v>#REF!</v>
      </c>
      <c r="B3561" s="9" t="e">
        <f>#REF!</f>
        <v>#REF!</v>
      </c>
      <c r="C3561" s="9"/>
      <c r="D3561" s="9"/>
      <c r="E3561" s="10"/>
    </row>
    <row r="3562" spans="1:6" ht="13.5" customHeight="1">
      <c r="A3562" s="3" t="e">
        <f>#REF!</f>
        <v>#REF!</v>
      </c>
      <c r="B3562" s="4" t="e">
        <f>#REF!</f>
        <v>#REF!</v>
      </c>
      <c r="C3562" s="4"/>
      <c r="D3562" s="4"/>
      <c r="E3562" s="5"/>
    </row>
    <row r="3563" spans="1:6" ht="13.5" customHeight="1">
      <c r="A3563" s="6" t="e">
        <f>#REF!</f>
        <v>#REF!</v>
      </c>
      <c r="B3563" s="1" t="e">
        <f>#REF!</f>
        <v>#REF!</v>
      </c>
      <c r="C3563" s="1"/>
      <c r="D3563" s="1"/>
      <c r="E3563" s="7"/>
    </row>
    <row r="3564" spans="1:6" ht="13.5" customHeight="1">
      <c r="A3564" s="6" t="e">
        <f>#REF!</f>
        <v>#REF!</v>
      </c>
      <c r="B3564" s="1" t="e">
        <f>#REF!</f>
        <v>#REF!</v>
      </c>
      <c r="C3564" s="1"/>
      <c r="D3564" s="1"/>
      <c r="E3564" s="7"/>
    </row>
    <row r="3565" spans="1:6" ht="13.5" customHeight="1">
      <c r="A3565" s="6" t="e">
        <f>#REF!</f>
        <v>#REF!</v>
      </c>
      <c r="B3565" s="1" t="e">
        <f>#REF!</f>
        <v>#REF!</v>
      </c>
      <c r="C3565" s="1" t="e">
        <f>B3564</f>
        <v>#REF!</v>
      </c>
      <c r="D3565" s="1" t="e">
        <f>B3566</f>
        <v>#REF!</v>
      </c>
      <c r="E3565" s="7" t="e">
        <f>B3563</f>
        <v>#REF!</v>
      </c>
      <c r="F3565" t="e">
        <f>B3562</f>
        <v>#REF!</v>
      </c>
    </row>
    <row r="3566" spans="1:6" ht="13.5" customHeight="1">
      <c r="A3566" s="8" t="e">
        <f>#REF!</f>
        <v>#REF!</v>
      </c>
      <c r="B3566" s="9" t="e">
        <f>#REF!</f>
        <v>#REF!</v>
      </c>
      <c r="C3566" s="9"/>
      <c r="D3566" s="9"/>
      <c r="E3566" s="10"/>
    </row>
    <row r="3567" spans="1:6" ht="13.5" customHeight="1">
      <c r="A3567" s="3" t="e">
        <f>#REF!</f>
        <v>#REF!</v>
      </c>
      <c r="B3567" s="4" t="e">
        <f>#REF!</f>
        <v>#REF!</v>
      </c>
      <c r="C3567" s="4"/>
      <c r="D3567" s="4"/>
      <c r="E3567" s="5"/>
    </row>
    <row r="3568" spans="1:6" ht="13.5" customHeight="1">
      <c r="A3568" s="6" t="e">
        <f>#REF!</f>
        <v>#REF!</v>
      </c>
      <c r="B3568" s="1" t="e">
        <f>#REF!</f>
        <v>#REF!</v>
      </c>
      <c r="C3568" s="1"/>
      <c r="D3568" s="1"/>
      <c r="E3568" s="7"/>
    </row>
    <row r="3569" spans="1:6" ht="13.5" customHeight="1">
      <c r="A3569" s="6" t="e">
        <f>#REF!</f>
        <v>#REF!</v>
      </c>
      <c r="B3569" s="1" t="e">
        <f>#REF!</f>
        <v>#REF!</v>
      </c>
      <c r="C3569" s="1"/>
      <c r="D3569" s="1"/>
      <c r="E3569" s="7"/>
    </row>
    <row r="3570" spans="1:6" ht="13.5" customHeight="1">
      <c r="A3570" s="6" t="e">
        <f>#REF!</f>
        <v>#REF!</v>
      </c>
      <c r="B3570" s="1" t="e">
        <f>#REF!</f>
        <v>#REF!</v>
      </c>
      <c r="C3570" s="1" t="e">
        <f>B3569</f>
        <v>#REF!</v>
      </c>
      <c r="D3570" s="1" t="e">
        <f>B3571</f>
        <v>#REF!</v>
      </c>
      <c r="E3570" s="7" t="e">
        <f>B3568</f>
        <v>#REF!</v>
      </c>
      <c r="F3570" t="e">
        <f>B3567</f>
        <v>#REF!</v>
      </c>
    </row>
    <row r="3571" spans="1:6" ht="13.5" customHeight="1">
      <c r="A3571" s="8" t="e">
        <f>#REF!</f>
        <v>#REF!</v>
      </c>
      <c r="B3571" s="9" t="e">
        <f>#REF!</f>
        <v>#REF!</v>
      </c>
      <c r="C3571" s="9"/>
      <c r="D3571" s="9"/>
      <c r="E3571" s="10"/>
    </row>
    <row r="3572" spans="1:6" ht="13.5" customHeight="1">
      <c r="A3572" s="3" t="e">
        <f>#REF!</f>
        <v>#REF!</v>
      </c>
      <c r="B3572" s="4" t="e">
        <f>#REF!</f>
        <v>#REF!</v>
      </c>
      <c r="C3572" s="4"/>
      <c r="D3572" s="4"/>
      <c r="E3572" s="5"/>
    </row>
    <row r="3573" spans="1:6" ht="13.5" customHeight="1">
      <c r="A3573" s="6" t="e">
        <f>#REF!</f>
        <v>#REF!</v>
      </c>
      <c r="B3573" s="1" t="e">
        <f>#REF!</f>
        <v>#REF!</v>
      </c>
      <c r="C3573" s="1"/>
      <c r="D3573" s="1"/>
      <c r="E3573" s="7"/>
    </row>
    <row r="3574" spans="1:6" ht="13.5" customHeight="1">
      <c r="A3574" s="6" t="e">
        <f>#REF!</f>
        <v>#REF!</v>
      </c>
      <c r="B3574" s="1" t="e">
        <f>#REF!</f>
        <v>#REF!</v>
      </c>
      <c r="C3574" s="1"/>
      <c r="D3574" s="1"/>
      <c r="E3574" s="7"/>
    </row>
    <row r="3575" spans="1:6" ht="13.5" customHeight="1">
      <c r="A3575" s="6" t="e">
        <f>#REF!</f>
        <v>#REF!</v>
      </c>
      <c r="B3575" s="1" t="e">
        <f>#REF!</f>
        <v>#REF!</v>
      </c>
      <c r="C3575" s="1" t="e">
        <f>B3574</f>
        <v>#REF!</v>
      </c>
      <c r="D3575" s="1" t="e">
        <f>B3576</f>
        <v>#REF!</v>
      </c>
      <c r="E3575" s="7" t="e">
        <f>B3573</f>
        <v>#REF!</v>
      </c>
      <c r="F3575" t="e">
        <f>B3572</f>
        <v>#REF!</v>
      </c>
    </row>
    <row r="3576" spans="1:6" ht="13.5" customHeight="1">
      <c r="A3576" s="8" t="e">
        <f>#REF!</f>
        <v>#REF!</v>
      </c>
      <c r="B3576" s="9" t="e">
        <f>#REF!</f>
        <v>#REF!</v>
      </c>
      <c r="C3576" s="9"/>
      <c r="D3576" s="9"/>
      <c r="E3576" s="10"/>
    </row>
    <row r="3577" spans="1:6" ht="13.5" customHeight="1">
      <c r="A3577" s="3" t="e">
        <f>#REF!</f>
        <v>#REF!</v>
      </c>
      <c r="B3577" s="4" t="e">
        <f>#REF!</f>
        <v>#REF!</v>
      </c>
      <c r="C3577" s="4"/>
      <c r="D3577" s="4"/>
      <c r="E3577" s="5"/>
    </row>
    <row r="3578" spans="1:6" ht="13.5" customHeight="1">
      <c r="A3578" s="6" t="e">
        <f>#REF!</f>
        <v>#REF!</v>
      </c>
      <c r="B3578" s="1" t="e">
        <f>#REF!</f>
        <v>#REF!</v>
      </c>
      <c r="C3578" s="1"/>
      <c r="D3578" s="1"/>
      <c r="E3578" s="7"/>
    </row>
    <row r="3579" spans="1:6" ht="13.5" customHeight="1">
      <c r="A3579" s="6" t="e">
        <f>#REF!</f>
        <v>#REF!</v>
      </c>
      <c r="B3579" s="1" t="e">
        <f>#REF!</f>
        <v>#REF!</v>
      </c>
      <c r="C3579" s="1"/>
      <c r="D3579" s="1"/>
      <c r="E3579" s="7"/>
    </row>
    <row r="3580" spans="1:6" ht="13.5" customHeight="1">
      <c r="A3580" s="6" t="e">
        <f>#REF!</f>
        <v>#REF!</v>
      </c>
      <c r="B3580" s="1" t="e">
        <f>#REF!</f>
        <v>#REF!</v>
      </c>
      <c r="C3580" s="1" t="e">
        <f>B3579</f>
        <v>#REF!</v>
      </c>
      <c r="D3580" s="1" t="e">
        <f>B3581</f>
        <v>#REF!</v>
      </c>
      <c r="E3580" s="7" t="e">
        <f>B3578</f>
        <v>#REF!</v>
      </c>
      <c r="F3580" t="e">
        <f>B3577</f>
        <v>#REF!</v>
      </c>
    </row>
    <row r="3581" spans="1:6" ht="13.5" customHeight="1">
      <c r="A3581" s="8" t="e">
        <f>#REF!</f>
        <v>#REF!</v>
      </c>
      <c r="B3581" s="9" t="e">
        <f>#REF!</f>
        <v>#REF!</v>
      </c>
      <c r="C3581" s="9"/>
      <c r="D3581" s="9"/>
      <c r="E3581" s="10"/>
    </row>
    <row r="3582" spans="1:6" ht="13.5" customHeight="1">
      <c r="A3582" s="3" t="e">
        <f>#REF!</f>
        <v>#REF!</v>
      </c>
      <c r="B3582" s="4" t="e">
        <f>#REF!</f>
        <v>#REF!</v>
      </c>
      <c r="C3582" s="4"/>
      <c r="D3582" s="4"/>
      <c r="E3582" s="5"/>
    </row>
    <row r="3583" spans="1:6" ht="13.5" customHeight="1">
      <c r="A3583" s="6" t="e">
        <f>#REF!</f>
        <v>#REF!</v>
      </c>
      <c r="B3583" s="1" t="e">
        <f>#REF!</f>
        <v>#REF!</v>
      </c>
      <c r="C3583" s="1"/>
      <c r="D3583" s="1"/>
      <c r="E3583" s="7"/>
    </row>
    <row r="3584" spans="1:6" ht="13.5" customHeight="1">
      <c r="A3584" s="6" t="e">
        <f>#REF!</f>
        <v>#REF!</v>
      </c>
      <c r="B3584" s="1" t="e">
        <f>#REF!</f>
        <v>#REF!</v>
      </c>
      <c r="C3584" s="1"/>
      <c r="D3584" s="1"/>
      <c r="E3584" s="7"/>
    </row>
    <row r="3585" spans="1:6" ht="13.5" customHeight="1">
      <c r="A3585" s="6" t="e">
        <f>#REF!</f>
        <v>#REF!</v>
      </c>
      <c r="B3585" s="1" t="e">
        <f>#REF!</f>
        <v>#REF!</v>
      </c>
      <c r="C3585" s="1" t="e">
        <f>B3584</f>
        <v>#REF!</v>
      </c>
      <c r="D3585" s="1" t="e">
        <f>B3586</f>
        <v>#REF!</v>
      </c>
      <c r="E3585" s="7" t="e">
        <f>B3583</f>
        <v>#REF!</v>
      </c>
      <c r="F3585" t="e">
        <f>B3582</f>
        <v>#REF!</v>
      </c>
    </row>
    <row r="3586" spans="1:6" ht="13.5" customHeight="1">
      <c r="A3586" s="8" t="e">
        <f>#REF!</f>
        <v>#REF!</v>
      </c>
      <c r="B3586" s="9" t="e">
        <f>#REF!</f>
        <v>#REF!</v>
      </c>
      <c r="C3586" s="9"/>
      <c r="D3586" s="9"/>
      <c r="E3586" s="10"/>
    </row>
    <row r="3587" spans="1:6" ht="13.5" customHeight="1">
      <c r="A3587" s="3" t="e">
        <f>#REF!</f>
        <v>#REF!</v>
      </c>
      <c r="B3587" s="4" t="e">
        <f>#REF!</f>
        <v>#REF!</v>
      </c>
      <c r="C3587" s="4"/>
      <c r="D3587" s="4"/>
      <c r="E3587" s="5"/>
    </row>
    <row r="3588" spans="1:6" ht="13.5" customHeight="1">
      <c r="A3588" s="6" t="e">
        <f>#REF!</f>
        <v>#REF!</v>
      </c>
      <c r="B3588" s="1" t="e">
        <f>#REF!</f>
        <v>#REF!</v>
      </c>
      <c r="C3588" s="1"/>
      <c r="D3588" s="1"/>
      <c r="E3588" s="7"/>
    </row>
    <row r="3589" spans="1:6" ht="13.5" customHeight="1">
      <c r="A3589" s="6" t="e">
        <f>#REF!</f>
        <v>#REF!</v>
      </c>
      <c r="B3589" s="1" t="e">
        <f>#REF!</f>
        <v>#REF!</v>
      </c>
      <c r="C3589" s="1"/>
      <c r="D3589" s="1"/>
      <c r="E3589" s="7"/>
    </row>
    <row r="3590" spans="1:6" ht="13.5" customHeight="1">
      <c r="A3590" s="6" t="e">
        <f>#REF!</f>
        <v>#REF!</v>
      </c>
      <c r="B3590" s="1" t="e">
        <f>#REF!</f>
        <v>#REF!</v>
      </c>
      <c r="C3590" s="1" t="e">
        <f>B3589</f>
        <v>#REF!</v>
      </c>
      <c r="D3590" s="1" t="e">
        <f>B3591</f>
        <v>#REF!</v>
      </c>
      <c r="E3590" s="7" t="e">
        <f>B3588</f>
        <v>#REF!</v>
      </c>
      <c r="F3590" t="e">
        <f>B3587</f>
        <v>#REF!</v>
      </c>
    </row>
    <row r="3591" spans="1:6" ht="13.5" customHeight="1">
      <c r="A3591" s="8" t="e">
        <f>#REF!</f>
        <v>#REF!</v>
      </c>
      <c r="B3591" s="9" t="e">
        <f>#REF!</f>
        <v>#REF!</v>
      </c>
      <c r="C3591" s="9"/>
      <c r="D3591" s="9"/>
      <c r="E3591" s="10"/>
    </row>
    <row r="3592" spans="1:6" ht="13.5" customHeight="1">
      <c r="A3592" s="3" t="e">
        <f>#REF!</f>
        <v>#REF!</v>
      </c>
      <c r="B3592" s="4" t="e">
        <f>#REF!</f>
        <v>#REF!</v>
      </c>
      <c r="C3592" s="4"/>
      <c r="D3592" s="4"/>
      <c r="E3592" s="5"/>
    </row>
    <row r="3593" spans="1:6" ht="13.5" customHeight="1">
      <c r="A3593" s="6" t="e">
        <f>#REF!</f>
        <v>#REF!</v>
      </c>
      <c r="B3593" s="1" t="e">
        <f>#REF!</f>
        <v>#REF!</v>
      </c>
      <c r="C3593" s="1"/>
      <c r="D3593" s="1"/>
      <c r="E3593" s="7"/>
    </row>
    <row r="3594" spans="1:6" ht="13.5" customHeight="1">
      <c r="A3594" s="6" t="e">
        <f>#REF!</f>
        <v>#REF!</v>
      </c>
      <c r="B3594" s="1" t="e">
        <f>#REF!</f>
        <v>#REF!</v>
      </c>
      <c r="C3594" s="1"/>
      <c r="D3594" s="1"/>
      <c r="E3594" s="7"/>
    </row>
    <row r="3595" spans="1:6" ht="13.5" customHeight="1">
      <c r="A3595" s="6" t="e">
        <f>#REF!</f>
        <v>#REF!</v>
      </c>
      <c r="B3595" s="1" t="e">
        <f>#REF!</f>
        <v>#REF!</v>
      </c>
      <c r="C3595" s="1" t="e">
        <f>B3594</f>
        <v>#REF!</v>
      </c>
      <c r="D3595" s="1" t="e">
        <f>B3596</f>
        <v>#REF!</v>
      </c>
      <c r="E3595" s="7" t="e">
        <f>B3593</f>
        <v>#REF!</v>
      </c>
      <c r="F3595" t="e">
        <f>B3592</f>
        <v>#REF!</v>
      </c>
    </row>
    <row r="3596" spans="1:6" ht="13.5" customHeight="1">
      <c r="A3596" s="8" t="e">
        <f>#REF!</f>
        <v>#REF!</v>
      </c>
      <c r="B3596" s="9" t="e">
        <f>#REF!</f>
        <v>#REF!</v>
      </c>
      <c r="C3596" s="9"/>
      <c r="D3596" s="9"/>
      <c r="E3596" s="10"/>
    </row>
    <row r="3597" spans="1:6" ht="13.5" customHeight="1">
      <c r="A3597" s="3" t="e">
        <f>#REF!</f>
        <v>#REF!</v>
      </c>
      <c r="B3597" s="4" t="e">
        <f>#REF!</f>
        <v>#REF!</v>
      </c>
      <c r="C3597" s="4"/>
      <c r="D3597" s="4"/>
      <c r="E3597" s="5"/>
    </row>
    <row r="3598" spans="1:6" ht="13.5" customHeight="1">
      <c r="A3598" s="6" t="e">
        <f>#REF!</f>
        <v>#REF!</v>
      </c>
      <c r="B3598" s="1" t="e">
        <f>#REF!</f>
        <v>#REF!</v>
      </c>
      <c r="C3598" s="1"/>
      <c r="D3598" s="1"/>
      <c r="E3598" s="7"/>
    </row>
    <row r="3599" spans="1:6" ht="13.5" customHeight="1">
      <c r="A3599" s="6" t="e">
        <f>#REF!</f>
        <v>#REF!</v>
      </c>
      <c r="B3599" s="1" t="e">
        <f>#REF!</f>
        <v>#REF!</v>
      </c>
      <c r="C3599" s="1"/>
      <c r="D3599" s="1"/>
      <c r="E3599" s="7"/>
    </row>
    <row r="3600" spans="1:6" ht="13.5" customHeight="1">
      <c r="A3600" s="6" t="e">
        <f>#REF!</f>
        <v>#REF!</v>
      </c>
      <c r="B3600" s="1" t="e">
        <f>#REF!</f>
        <v>#REF!</v>
      </c>
      <c r="C3600" s="1" t="e">
        <f>B3599</f>
        <v>#REF!</v>
      </c>
      <c r="D3600" s="1" t="e">
        <f>B3601</f>
        <v>#REF!</v>
      </c>
      <c r="E3600" s="7" t="e">
        <f>B3598</f>
        <v>#REF!</v>
      </c>
      <c r="F3600" t="e">
        <f>B3597</f>
        <v>#REF!</v>
      </c>
    </row>
    <row r="3601" spans="1:6" ht="13.5" customHeight="1">
      <c r="A3601" s="8" t="e">
        <f>#REF!</f>
        <v>#REF!</v>
      </c>
      <c r="B3601" s="9" t="e">
        <f>#REF!</f>
        <v>#REF!</v>
      </c>
      <c r="C3601" s="9"/>
      <c r="D3601" s="9"/>
      <c r="E3601" s="10"/>
    </row>
    <row r="3602" spans="1:6" ht="13.5" customHeight="1">
      <c r="A3602" s="3" t="e">
        <f>#REF!</f>
        <v>#REF!</v>
      </c>
      <c r="B3602" s="4" t="e">
        <f>#REF!</f>
        <v>#REF!</v>
      </c>
      <c r="C3602" s="4"/>
      <c r="D3602" s="4"/>
      <c r="E3602" s="5"/>
    </row>
    <row r="3603" spans="1:6" ht="13.5" customHeight="1">
      <c r="A3603" s="6" t="e">
        <f>#REF!</f>
        <v>#REF!</v>
      </c>
      <c r="B3603" s="1" t="e">
        <f>#REF!</f>
        <v>#REF!</v>
      </c>
      <c r="C3603" s="1"/>
      <c r="D3603" s="1"/>
      <c r="E3603" s="7"/>
    </row>
    <row r="3604" spans="1:6" ht="13.5" customHeight="1">
      <c r="A3604" s="6" t="e">
        <f>#REF!</f>
        <v>#REF!</v>
      </c>
      <c r="B3604" s="1" t="e">
        <f>#REF!</f>
        <v>#REF!</v>
      </c>
      <c r="C3604" s="1"/>
      <c r="D3604" s="1"/>
      <c r="E3604" s="7"/>
    </row>
    <row r="3605" spans="1:6" ht="13.5" customHeight="1">
      <c r="A3605" s="6" t="e">
        <f>#REF!</f>
        <v>#REF!</v>
      </c>
      <c r="B3605" s="1" t="e">
        <f>#REF!</f>
        <v>#REF!</v>
      </c>
      <c r="C3605" s="1" t="e">
        <f>B3604</f>
        <v>#REF!</v>
      </c>
      <c r="D3605" s="1" t="e">
        <f>B3606</f>
        <v>#REF!</v>
      </c>
      <c r="E3605" s="7" t="e">
        <f>B3603</f>
        <v>#REF!</v>
      </c>
      <c r="F3605" t="e">
        <f>B3602</f>
        <v>#REF!</v>
      </c>
    </row>
    <row r="3606" spans="1:6" ht="13.5" customHeight="1">
      <c r="A3606" s="8" t="e">
        <f>#REF!</f>
        <v>#REF!</v>
      </c>
      <c r="B3606" s="9" t="e">
        <f>#REF!</f>
        <v>#REF!</v>
      </c>
      <c r="C3606" s="9"/>
      <c r="D3606" s="9"/>
      <c r="E3606" s="10"/>
    </row>
    <row r="3607" spans="1:6" ht="13.5" customHeight="1">
      <c r="A3607" s="3" t="e">
        <f>#REF!</f>
        <v>#REF!</v>
      </c>
      <c r="B3607" s="4" t="e">
        <f>#REF!</f>
        <v>#REF!</v>
      </c>
      <c r="C3607" s="4"/>
      <c r="D3607" s="4"/>
      <c r="E3607" s="5"/>
    </row>
    <row r="3608" spans="1:6" ht="13.5" customHeight="1">
      <c r="A3608" s="6" t="e">
        <f>#REF!</f>
        <v>#REF!</v>
      </c>
      <c r="B3608" s="1" t="e">
        <f>#REF!</f>
        <v>#REF!</v>
      </c>
      <c r="C3608" s="1"/>
      <c r="D3608" s="1"/>
      <c r="E3608" s="7"/>
    </row>
    <row r="3609" spans="1:6" ht="13.5" customHeight="1">
      <c r="A3609" s="6" t="e">
        <f>#REF!</f>
        <v>#REF!</v>
      </c>
      <c r="B3609" s="1" t="e">
        <f>#REF!</f>
        <v>#REF!</v>
      </c>
      <c r="C3609" s="1"/>
      <c r="D3609" s="1"/>
      <c r="E3609" s="7"/>
    </row>
    <row r="3610" spans="1:6" ht="13.5" customHeight="1">
      <c r="A3610" s="6" t="e">
        <f>#REF!</f>
        <v>#REF!</v>
      </c>
      <c r="B3610" s="1" t="e">
        <f>#REF!</f>
        <v>#REF!</v>
      </c>
      <c r="C3610" s="1" t="e">
        <f>B3609</f>
        <v>#REF!</v>
      </c>
      <c r="D3610" s="1" t="e">
        <f>B3611</f>
        <v>#REF!</v>
      </c>
      <c r="E3610" s="7" t="e">
        <f>B3608</f>
        <v>#REF!</v>
      </c>
      <c r="F3610" t="e">
        <f>B3607</f>
        <v>#REF!</v>
      </c>
    </row>
    <row r="3611" spans="1:6" ht="13.5" customHeight="1">
      <c r="A3611" s="8" t="e">
        <f>#REF!</f>
        <v>#REF!</v>
      </c>
      <c r="B3611" s="9" t="e">
        <f>#REF!</f>
        <v>#REF!</v>
      </c>
      <c r="C3611" s="9"/>
      <c r="D3611" s="9"/>
      <c r="E3611" s="10"/>
    </row>
    <row r="3612" spans="1:6" ht="13.5" customHeight="1">
      <c r="A3612" s="3" t="e">
        <f>#REF!</f>
        <v>#REF!</v>
      </c>
      <c r="B3612" s="4" t="e">
        <f>#REF!</f>
        <v>#REF!</v>
      </c>
      <c r="C3612" s="4"/>
      <c r="D3612" s="4"/>
      <c r="E3612" s="5"/>
    </row>
    <row r="3613" spans="1:6" ht="13.5" customHeight="1">
      <c r="A3613" s="6" t="e">
        <f>#REF!</f>
        <v>#REF!</v>
      </c>
      <c r="B3613" s="1" t="e">
        <f>#REF!</f>
        <v>#REF!</v>
      </c>
      <c r="C3613" s="1"/>
      <c r="D3613" s="1"/>
      <c r="E3613" s="7"/>
    </row>
    <row r="3614" spans="1:6" ht="13.5" customHeight="1">
      <c r="A3614" s="6" t="e">
        <f>#REF!</f>
        <v>#REF!</v>
      </c>
      <c r="B3614" s="1" t="e">
        <f>#REF!</f>
        <v>#REF!</v>
      </c>
      <c r="C3614" s="1"/>
      <c r="D3614" s="1"/>
      <c r="E3614" s="7"/>
    </row>
    <row r="3615" spans="1:6" ht="13.5" customHeight="1">
      <c r="A3615" s="6" t="e">
        <f>#REF!</f>
        <v>#REF!</v>
      </c>
      <c r="B3615" s="1" t="e">
        <f>#REF!</f>
        <v>#REF!</v>
      </c>
      <c r="C3615" s="1" t="e">
        <f>B3614</f>
        <v>#REF!</v>
      </c>
      <c r="D3615" s="1" t="e">
        <f>B3616</f>
        <v>#REF!</v>
      </c>
      <c r="E3615" s="7" t="e">
        <f>B3613</f>
        <v>#REF!</v>
      </c>
      <c r="F3615" t="e">
        <f>B3612</f>
        <v>#REF!</v>
      </c>
    </row>
    <row r="3616" spans="1:6" ht="13.5" customHeight="1">
      <c r="A3616" s="8" t="e">
        <f>#REF!</f>
        <v>#REF!</v>
      </c>
      <c r="B3616" s="9" t="e">
        <f>#REF!</f>
        <v>#REF!</v>
      </c>
      <c r="C3616" s="9"/>
      <c r="D3616" s="9"/>
      <c r="E3616" s="10"/>
    </row>
    <row r="3617" spans="1:6" ht="13.5" customHeight="1">
      <c r="A3617" s="3" t="e">
        <f>#REF!</f>
        <v>#REF!</v>
      </c>
      <c r="B3617" s="4" t="e">
        <f>#REF!</f>
        <v>#REF!</v>
      </c>
      <c r="C3617" s="4"/>
      <c r="D3617" s="4"/>
      <c r="E3617" s="5"/>
    </row>
    <row r="3618" spans="1:6" ht="13.5" customHeight="1">
      <c r="A3618" s="6" t="e">
        <f>#REF!</f>
        <v>#REF!</v>
      </c>
      <c r="B3618" s="1" t="e">
        <f>#REF!</f>
        <v>#REF!</v>
      </c>
      <c r="C3618" s="1"/>
      <c r="D3618" s="1"/>
      <c r="E3618" s="7"/>
    </row>
    <row r="3619" spans="1:6" ht="13.5" customHeight="1">
      <c r="A3619" s="6" t="e">
        <f>#REF!</f>
        <v>#REF!</v>
      </c>
      <c r="B3619" s="1" t="e">
        <f>#REF!</f>
        <v>#REF!</v>
      </c>
      <c r="C3619" s="1"/>
      <c r="D3619" s="1"/>
      <c r="E3619" s="7"/>
    </row>
    <row r="3620" spans="1:6" ht="13.5" customHeight="1">
      <c r="A3620" s="6" t="e">
        <f>#REF!</f>
        <v>#REF!</v>
      </c>
      <c r="B3620" s="1" t="e">
        <f>#REF!</f>
        <v>#REF!</v>
      </c>
      <c r="C3620" s="1" t="e">
        <f>B3619</f>
        <v>#REF!</v>
      </c>
      <c r="D3620" s="1" t="e">
        <f>B3621</f>
        <v>#REF!</v>
      </c>
      <c r="E3620" s="7" t="e">
        <f>B3618</f>
        <v>#REF!</v>
      </c>
      <c r="F3620" t="e">
        <f>B3617</f>
        <v>#REF!</v>
      </c>
    </row>
    <row r="3621" spans="1:6" ht="13.5" customHeight="1">
      <c r="A3621" s="8" t="e">
        <f>#REF!</f>
        <v>#REF!</v>
      </c>
      <c r="B3621" s="9" t="e">
        <f>#REF!</f>
        <v>#REF!</v>
      </c>
      <c r="C3621" s="9"/>
      <c r="D3621" s="9"/>
      <c r="E3621" s="10"/>
    </row>
    <row r="3622" spans="1:6" ht="13.5" customHeight="1">
      <c r="A3622" s="3" t="e">
        <f>#REF!</f>
        <v>#REF!</v>
      </c>
      <c r="B3622" s="4" t="e">
        <f>#REF!</f>
        <v>#REF!</v>
      </c>
      <c r="C3622" s="4"/>
      <c r="D3622" s="4"/>
      <c r="E3622" s="5"/>
    </row>
    <row r="3623" spans="1:6" ht="13.5" customHeight="1">
      <c r="A3623" s="6" t="e">
        <f>#REF!</f>
        <v>#REF!</v>
      </c>
      <c r="B3623" s="1" t="e">
        <f>#REF!</f>
        <v>#REF!</v>
      </c>
      <c r="C3623" s="1"/>
      <c r="D3623" s="1"/>
      <c r="E3623" s="7"/>
    </row>
    <row r="3624" spans="1:6" ht="13.5" customHeight="1">
      <c r="A3624" s="6" t="e">
        <f>#REF!</f>
        <v>#REF!</v>
      </c>
      <c r="B3624" s="1" t="e">
        <f>#REF!</f>
        <v>#REF!</v>
      </c>
      <c r="C3624" s="1"/>
      <c r="D3624" s="1"/>
      <c r="E3624" s="7"/>
    </row>
    <row r="3625" spans="1:6" ht="13.5" customHeight="1">
      <c r="A3625" s="6" t="e">
        <f>#REF!</f>
        <v>#REF!</v>
      </c>
      <c r="B3625" s="1" t="e">
        <f>#REF!</f>
        <v>#REF!</v>
      </c>
      <c r="C3625" s="1" t="e">
        <f>B3624</f>
        <v>#REF!</v>
      </c>
      <c r="D3625" s="1" t="e">
        <f>B3626</f>
        <v>#REF!</v>
      </c>
      <c r="E3625" s="7" t="e">
        <f>B3623</f>
        <v>#REF!</v>
      </c>
      <c r="F3625" t="e">
        <f>B3622</f>
        <v>#REF!</v>
      </c>
    </row>
    <row r="3626" spans="1:6" ht="13.5" customHeight="1">
      <c r="A3626" s="8" t="e">
        <f>#REF!</f>
        <v>#REF!</v>
      </c>
      <c r="B3626" s="9" t="e">
        <f>#REF!</f>
        <v>#REF!</v>
      </c>
      <c r="C3626" s="9"/>
      <c r="D3626" s="9"/>
      <c r="E3626" s="10"/>
    </row>
    <row r="3627" spans="1:6" ht="13.5" customHeight="1">
      <c r="A3627" s="3" t="e">
        <f>#REF!</f>
        <v>#REF!</v>
      </c>
      <c r="B3627" s="4" t="e">
        <f>#REF!</f>
        <v>#REF!</v>
      </c>
      <c r="C3627" s="4"/>
      <c r="D3627" s="4"/>
      <c r="E3627" s="5"/>
    </row>
    <row r="3628" spans="1:6" ht="13.5" customHeight="1">
      <c r="A3628" s="6" t="e">
        <f>#REF!</f>
        <v>#REF!</v>
      </c>
      <c r="B3628" s="1" t="e">
        <f>#REF!</f>
        <v>#REF!</v>
      </c>
      <c r="C3628" s="1"/>
      <c r="D3628" s="1"/>
      <c r="E3628" s="7"/>
    </row>
    <row r="3629" spans="1:6" ht="13.5" customHeight="1">
      <c r="A3629" s="6" t="e">
        <f>#REF!</f>
        <v>#REF!</v>
      </c>
      <c r="B3629" s="1" t="e">
        <f>#REF!</f>
        <v>#REF!</v>
      </c>
      <c r="C3629" s="1"/>
      <c r="D3629" s="1"/>
      <c r="E3629" s="7"/>
    </row>
    <row r="3630" spans="1:6" ht="13.5" customHeight="1">
      <c r="A3630" s="6" t="e">
        <f>#REF!</f>
        <v>#REF!</v>
      </c>
      <c r="B3630" s="1" t="e">
        <f>#REF!</f>
        <v>#REF!</v>
      </c>
      <c r="C3630" s="1" t="e">
        <f>B3629</f>
        <v>#REF!</v>
      </c>
      <c r="D3630" s="1" t="e">
        <f>B3631</f>
        <v>#REF!</v>
      </c>
      <c r="E3630" s="7" t="e">
        <f>B3628</f>
        <v>#REF!</v>
      </c>
      <c r="F3630" t="e">
        <f>B3627</f>
        <v>#REF!</v>
      </c>
    </row>
    <row r="3631" spans="1:6" ht="13.5" customHeight="1">
      <c r="A3631" s="8" t="e">
        <f>#REF!</f>
        <v>#REF!</v>
      </c>
      <c r="B3631" s="9" t="e">
        <f>#REF!</f>
        <v>#REF!</v>
      </c>
      <c r="C3631" s="9"/>
      <c r="D3631" s="9"/>
      <c r="E3631" s="10"/>
    </row>
    <row r="3632" spans="1:6" ht="13.5" customHeight="1">
      <c r="A3632" s="3" t="e">
        <f>#REF!</f>
        <v>#REF!</v>
      </c>
      <c r="B3632" s="4" t="e">
        <f>#REF!</f>
        <v>#REF!</v>
      </c>
      <c r="C3632" s="4"/>
      <c r="D3632" s="4"/>
      <c r="E3632" s="5"/>
    </row>
    <row r="3633" spans="1:6" ht="13.5" customHeight="1">
      <c r="A3633" s="6" t="e">
        <f>#REF!</f>
        <v>#REF!</v>
      </c>
      <c r="B3633" s="1" t="e">
        <f>#REF!</f>
        <v>#REF!</v>
      </c>
      <c r="C3633" s="1"/>
      <c r="D3633" s="1"/>
      <c r="E3633" s="7"/>
    </row>
    <row r="3634" spans="1:6" ht="13.5" customHeight="1">
      <c r="A3634" s="6" t="e">
        <f>#REF!</f>
        <v>#REF!</v>
      </c>
      <c r="B3634" s="1" t="e">
        <f>#REF!</f>
        <v>#REF!</v>
      </c>
      <c r="C3634" s="1"/>
      <c r="D3634" s="1"/>
      <c r="E3634" s="7"/>
    </row>
    <row r="3635" spans="1:6" ht="13.5" customHeight="1">
      <c r="A3635" s="6" t="e">
        <f>#REF!</f>
        <v>#REF!</v>
      </c>
      <c r="B3635" s="1" t="e">
        <f>#REF!</f>
        <v>#REF!</v>
      </c>
      <c r="C3635" s="1" t="e">
        <f>B3634</f>
        <v>#REF!</v>
      </c>
      <c r="D3635" s="1" t="e">
        <f>B3636</f>
        <v>#REF!</v>
      </c>
      <c r="E3635" s="7" t="e">
        <f>B3633</f>
        <v>#REF!</v>
      </c>
      <c r="F3635" t="e">
        <f>B3632</f>
        <v>#REF!</v>
      </c>
    </row>
    <row r="3636" spans="1:6" ht="13.5" customHeight="1">
      <c r="A3636" s="8" t="e">
        <f>#REF!</f>
        <v>#REF!</v>
      </c>
      <c r="B3636" s="9" t="e">
        <f>#REF!</f>
        <v>#REF!</v>
      </c>
      <c r="C3636" s="9"/>
      <c r="D3636" s="9"/>
      <c r="E3636" s="10"/>
    </row>
    <row r="3637" spans="1:6" ht="13.5" customHeight="1">
      <c r="A3637" s="3" t="e">
        <f>#REF!</f>
        <v>#REF!</v>
      </c>
      <c r="B3637" s="4" t="e">
        <f>#REF!</f>
        <v>#REF!</v>
      </c>
      <c r="C3637" s="4"/>
      <c r="D3637" s="4"/>
      <c r="E3637" s="5"/>
    </row>
    <row r="3638" spans="1:6" ht="13.5" customHeight="1">
      <c r="A3638" s="6" t="e">
        <f>#REF!</f>
        <v>#REF!</v>
      </c>
      <c r="B3638" s="1" t="e">
        <f>#REF!</f>
        <v>#REF!</v>
      </c>
      <c r="C3638" s="1"/>
      <c r="D3638" s="1"/>
      <c r="E3638" s="7"/>
    </row>
    <row r="3639" spans="1:6" ht="13.5" customHeight="1">
      <c r="A3639" s="6" t="e">
        <f>#REF!</f>
        <v>#REF!</v>
      </c>
      <c r="B3639" s="1" t="e">
        <f>#REF!</f>
        <v>#REF!</v>
      </c>
      <c r="C3639" s="1"/>
      <c r="D3639" s="1"/>
      <c r="E3639" s="7"/>
    </row>
    <row r="3640" spans="1:6" ht="13.5" customHeight="1">
      <c r="A3640" s="6" t="e">
        <f>#REF!</f>
        <v>#REF!</v>
      </c>
      <c r="B3640" s="1" t="e">
        <f>#REF!</f>
        <v>#REF!</v>
      </c>
      <c r="C3640" s="1" t="e">
        <f>B3639</f>
        <v>#REF!</v>
      </c>
      <c r="D3640" s="1" t="e">
        <f>B3641</f>
        <v>#REF!</v>
      </c>
      <c r="E3640" s="7" t="e">
        <f>B3638</f>
        <v>#REF!</v>
      </c>
      <c r="F3640" t="e">
        <f>B3637</f>
        <v>#REF!</v>
      </c>
    </row>
    <row r="3641" spans="1:6" ht="13.5" customHeight="1">
      <c r="A3641" s="8" t="e">
        <f>#REF!</f>
        <v>#REF!</v>
      </c>
      <c r="B3641" s="9" t="e">
        <f>#REF!</f>
        <v>#REF!</v>
      </c>
      <c r="C3641" s="9"/>
      <c r="D3641" s="9"/>
      <c r="E3641" s="10"/>
    </row>
    <row r="3642" spans="1:6" ht="13.5" customHeight="1">
      <c r="A3642" s="3" t="e">
        <f>#REF!</f>
        <v>#REF!</v>
      </c>
      <c r="B3642" s="4" t="e">
        <f>#REF!</f>
        <v>#REF!</v>
      </c>
      <c r="C3642" s="4"/>
      <c r="D3642" s="4"/>
      <c r="E3642" s="5"/>
    </row>
    <row r="3643" spans="1:6" ht="13.5" customHeight="1">
      <c r="A3643" s="6" t="e">
        <f>#REF!</f>
        <v>#REF!</v>
      </c>
      <c r="B3643" s="1" t="e">
        <f>#REF!</f>
        <v>#REF!</v>
      </c>
      <c r="C3643" s="1"/>
      <c r="D3643" s="1"/>
      <c r="E3643" s="7"/>
    </row>
    <row r="3644" spans="1:6" ht="13.5" customHeight="1">
      <c r="A3644" s="6" t="e">
        <f>#REF!</f>
        <v>#REF!</v>
      </c>
      <c r="B3644" s="1" t="e">
        <f>#REF!</f>
        <v>#REF!</v>
      </c>
      <c r="C3644" s="1"/>
      <c r="D3644" s="1"/>
      <c r="E3644" s="7"/>
    </row>
    <row r="3645" spans="1:6" ht="13.5" customHeight="1">
      <c r="A3645" s="6" t="e">
        <f>#REF!</f>
        <v>#REF!</v>
      </c>
      <c r="B3645" s="1" t="e">
        <f>#REF!</f>
        <v>#REF!</v>
      </c>
      <c r="C3645" s="1" t="e">
        <f>B3644</f>
        <v>#REF!</v>
      </c>
      <c r="D3645" s="1" t="e">
        <f>B3646</f>
        <v>#REF!</v>
      </c>
      <c r="E3645" s="7" t="e">
        <f>B3643</f>
        <v>#REF!</v>
      </c>
      <c r="F3645" t="e">
        <f>B3642</f>
        <v>#REF!</v>
      </c>
    </row>
    <row r="3646" spans="1:6" ht="13.5" customHeight="1">
      <c r="A3646" s="8" t="e">
        <f>#REF!</f>
        <v>#REF!</v>
      </c>
      <c r="B3646" s="9" t="e">
        <f>#REF!</f>
        <v>#REF!</v>
      </c>
      <c r="C3646" s="9"/>
      <c r="D3646" s="9"/>
      <c r="E3646" s="10"/>
    </row>
    <row r="3647" spans="1:6" ht="13.5" customHeight="1">
      <c r="A3647" s="3" t="e">
        <f>#REF!</f>
        <v>#REF!</v>
      </c>
      <c r="B3647" s="4" t="e">
        <f>#REF!</f>
        <v>#REF!</v>
      </c>
      <c r="C3647" s="4"/>
      <c r="D3647" s="4"/>
      <c r="E3647" s="5"/>
    </row>
    <row r="3648" spans="1:6" ht="13.5" customHeight="1">
      <c r="A3648" s="6" t="e">
        <f>#REF!</f>
        <v>#REF!</v>
      </c>
      <c r="B3648" s="1" t="e">
        <f>#REF!</f>
        <v>#REF!</v>
      </c>
      <c r="C3648" s="1"/>
      <c r="D3648" s="1"/>
      <c r="E3648" s="7"/>
    </row>
    <row r="3649" spans="1:6" ht="13.5" customHeight="1">
      <c r="A3649" s="6" t="e">
        <f>#REF!</f>
        <v>#REF!</v>
      </c>
      <c r="B3649" s="1" t="e">
        <f>#REF!</f>
        <v>#REF!</v>
      </c>
      <c r="C3649" s="1"/>
      <c r="D3649" s="1"/>
      <c r="E3649" s="7"/>
    </row>
    <row r="3650" spans="1:6" ht="13.5" customHeight="1">
      <c r="A3650" s="6" t="e">
        <f>#REF!</f>
        <v>#REF!</v>
      </c>
      <c r="B3650" s="1" t="e">
        <f>#REF!</f>
        <v>#REF!</v>
      </c>
      <c r="C3650" s="1" t="e">
        <f>B3649</f>
        <v>#REF!</v>
      </c>
      <c r="D3650" s="1" t="e">
        <f>B3651</f>
        <v>#REF!</v>
      </c>
      <c r="E3650" s="7" t="e">
        <f>B3648</f>
        <v>#REF!</v>
      </c>
      <c r="F3650" t="e">
        <f>B3647</f>
        <v>#REF!</v>
      </c>
    </row>
    <row r="3651" spans="1:6" ht="13.5" customHeight="1">
      <c r="A3651" s="8" t="e">
        <f>#REF!</f>
        <v>#REF!</v>
      </c>
      <c r="B3651" s="9" t="e">
        <f>#REF!</f>
        <v>#REF!</v>
      </c>
      <c r="C3651" s="9"/>
      <c r="D3651" s="9"/>
      <c r="E3651" s="10"/>
    </row>
    <row r="3652" spans="1:6" ht="13.5" customHeight="1">
      <c r="A3652" s="3" t="e">
        <f>#REF!</f>
        <v>#REF!</v>
      </c>
      <c r="B3652" s="4" t="e">
        <f>#REF!</f>
        <v>#REF!</v>
      </c>
      <c r="C3652" s="4"/>
      <c r="D3652" s="4"/>
      <c r="E3652" s="5"/>
    </row>
    <row r="3653" spans="1:6" ht="13.5" customHeight="1">
      <c r="A3653" s="6" t="e">
        <f>#REF!</f>
        <v>#REF!</v>
      </c>
      <c r="B3653" s="1" t="e">
        <f>#REF!</f>
        <v>#REF!</v>
      </c>
      <c r="C3653" s="1"/>
      <c r="D3653" s="1"/>
      <c r="E3653" s="7"/>
    </row>
    <row r="3654" spans="1:6" ht="13.5" customHeight="1">
      <c r="A3654" s="6" t="e">
        <f>#REF!</f>
        <v>#REF!</v>
      </c>
      <c r="B3654" s="1" t="e">
        <f>#REF!</f>
        <v>#REF!</v>
      </c>
      <c r="C3654" s="1"/>
      <c r="D3654" s="1"/>
      <c r="E3654" s="7"/>
    </row>
    <row r="3655" spans="1:6" ht="13.5" customHeight="1">
      <c r="A3655" s="6" t="e">
        <f>#REF!</f>
        <v>#REF!</v>
      </c>
      <c r="B3655" s="1" t="e">
        <f>#REF!</f>
        <v>#REF!</v>
      </c>
      <c r="C3655" s="1" t="e">
        <f>B3654</f>
        <v>#REF!</v>
      </c>
      <c r="D3655" s="1" t="e">
        <f>B3656</f>
        <v>#REF!</v>
      </c>
      <c r="E3655" s="7" t="e">
        <f>B3653</f>
        <v>#REF!</v>
      </c>
      <c r="F3655" t="e">
        <f>B3652</f>
        <v>#REF!</v>
      </c>
    </row>
    <row r="3656" spans="1:6" ht="13.5" customHeight="1">
      <c r="A3656" s="8" t="e">
        <f>#REF!</f>
        <v>#REF!</v>
      </c>
      <c r="B3656" s="9" t="e">
        <f>#REF!</f>
        <v>#REF!</v>
      </c>
      <c r="C3656" s="9"/>
      <c r="D3656" s="9"/>
      <c r="E3656" s="10"/>
    </row>
    <row r="3657" spans="1:6" ht="13.5" customHeight="1">
      <c r="A3657" s="3" t="e">
        <f>#REF!</f>
        <v>#REF!</v>
      </c>
      <c r="B3657" s="4" t="e">
        <f>#REF!</f>
        <v>#REF!</v>
      </c>
      <c r="C3657" s="4"/>
      <c r="D3657" s="4"/>
      <c r="E3657" s="5"/>
    </row>
    <row r="3658" spans="1:6" ht="13.5" customHeight="1">
      <c r="A3658" s="6" t="e">
        <f>#REF!</f>
        <v>#REF!</v>
      </c>
      <c r="B3658" s="1" t="e">
        <f>#REF!</f>
        <v>#REF!</v>
      </c>
      <c r="C3658" s="1"/>
      <c r="D3658" s="1"/>
      <c r="E3658" s="7"/>
    </row>
    <row r="3659" spans="1:6" ht="13.5" customHeight="1">
      <c r="A3659" s="6" t="e">
        <f>#REF!</f>
        <v>#REF!</v>
      </c>
      <c r="B3659" s="1" t="e">
        <f>#REF!</f>
        <v>#REF!</v>
      </c>
      <c r="C3659" s="1"/>
      <c r="D3659" s="1"/>
      <c r="E3659" s="7"/>
    </row>
    <row r="3660" spans="1:6" ht="13.5" customHeight="1">
      <c r="A3660" s="6" t="e">
        <f>#REF!</f>
        <v>#REF!</v>
      </c>
      <c r="B3660" s="1" t="e">
        <f>#REF!</f>
        <v>#REF!</v>
      </c>
      <c r="C3660" s="1" t="e">
        <f>B3659</f>
        <v>#REF!</v>
      </c>
      <c r="D3660" s="1" t="e">
        <f>B3661</f>
        <v>#REF!</v>
      </c>
      <c r="E3660" s="7" t="e">
        <f>B3658</f>
        <v>#REF!</v>
      </c>
      <c r="F3660" t="e">
        <f>B3657</f>
        <v>#REF!</v>
      </c>
    </row>
    <row r="3661" spans="1:6" ht="13.5" customHeight="1">
      <c r="A3661" s="8" t="e">
        <f>#REF!</f>
        <v>#REF!</v>
      </c>
      <c r="B3661" s="9" t="e">
        <f>#REF!</f>
        <v>#REF!</v>
      </c>
      <c r="C3661" s="9"/>
      <c r="D3661" s="9"/>
      <c r="E3661" s="10"/>
    </row>
    <row r="3662" spans="1:6" ht="13.5" customHeight="1">
      <c r="A3662" s="3" t="e">
        <f>#REF!</f>
        <v>#REF!</v>
      </c>
      <c r="B3662" s="4" t="e">
        <f>#REF!</f>
        <v>#REF!</v>
      </c>
      <c r="C3662" s="4"/>
      <c r="D3662" s="4"/>
      <c r="E3662" s="5"/>
    </row>
    <row r="3663" spans="1:6" ht="13.5" customHeight="1">
      <c r="A3663" s="6" t="e">
        <f>#REF!</f>
        <v>#REF!</v>
      </c>
      <c r="B3663" s="1" t="e">
        <f>#REF!</f>
        <v>#REF!</v>
      </c>
      <c r="C3663" s="1"/>
      <c r="D3663" s="1"/>
      <c r="E3663" s="7"/>
    </row>
    <row r="3664" spans="1:6" ht="13.5" customHeight="1">
      <c r="A3664" s="6" t="e">
        <f>#REF!</f>
        <v>#REF!</v>
      </c>
      <c r="B3664" s="1" t="e">
        <f>#REF!</f>
        <v>#REF!</v>
      </c>
      <c r="C3664" s="1"/>
      <c r="D3664" s="1"/>
      <c r="E3664" s="7"/>
    </row>
    <row r="3665" spans="1:6" ht="13.5" customHeight="1">
      <c r="A3665" s="6" t="e">
        <f>#REF!</f>
        <v>#REF!</v>
      </c>
      <c r="B3665" s="1" t="e">
        <f>#REF!</f>
        <v>#REF!</v>
      </c>
      <c r="C3665" s="1" t="e">
        <f>B3664</f>
        <v>#REF!</v>
      </c>
      <c r="D3665" s="1" t="e">
        <f>B3666</f>
        <v>#REF!</v>
      </c>
      <c r="E3665" s="7" t="e">
        <f>B3663</f>
        <v>#REF!</v>
      </c>
      <c r="F3665" t="e">
        <f>B3662</f>
        <v>#REF!</v>
      </c>
    </row>
    <row r="3666" spans="1:6" ht="13.5" customHeight="1">
      <c r="A3666" s="8" t="e">
        <f>#REF!</f>
        <v>#REF!</v>
      </c>
      <c r="B3666" s="9" t="e">
        <f>#REF!</f>
        <v>#REF!</v>
      </c>
      <c r="C3666" s="9"/>
      <c r="D3666" s="9"/>
      <c r="E3666" s="10"/>
    </row>
    <row r="3667" spans="1:6" ht="13.5" customHeight="1">
      <c r="A3667" s="3" t="e">
        <f>#REF!</f>
        <v>#REF!</v>
      </c>
      <c r="B3667" s="4" t="e">
        <f>#REF!</f>
        <v>#REF!</v>
      </c>
      <c r="C3667" s="4"/>
      <c r="D3667" s="4"/>
      <c r="E3667" s="5"/>
    </row>
    <row r="3668" spans="1:6" ht="13.5" customHeight="1">
      <c r="A3668" s="6" t="e">
        <f>#REF!</f>
        <v>#REF!</v>
      </c>
      <c r="B3668" s="1" t="e">
        <f>#REF!</f>
        <v>#REF!</v>
      </c>
      <c r="C3668" s="1"/>
      <c r="D3668" s="1"/>
      <c r="E3668" s="7"/>
    </row>
    <row r="3669" spans="1:6" ht="13.5" customHeight="1">
      <c r="A3669" s="6" t="e">
        <f>#REF!</f>
        <v>#REF!</v>
      </c>
      <c r="B3669" s="1" t="e">
        <f>#REF!</f>
        <v>#REF!</v>
      </c>
      <c r="C3669" s="1"/>
      <c r="D3669" s="1"/>
      <c r="E3669" s="7"/>
    </row>
    <row r="3670" spans="1:6" ht="13.5" customHeight="1">
      <c r="A3670" s="6" t="e">
        <f>#REF!</f>
        <v>#REF!</v>
      </c>
      <c r="B3670" s="1" t="e">
        <f>#REF!</f>
        <v>#REF!</v>
      </c>
      <c r="C3670" s="1" t="e">
        <f>B3669</f>
        <v>#REF!</v>
      </c>
      <c r="D3670" s="1" t="e">
        <f>B3671</f>
        <v>#REF!</v>
      </c>
      <c r="E3670" s="7" t="e">
        <f>B3668</f>
        <v>#REF!</v>
      </c>
      <c r="F3670" t="e">
        <f>B3667</f>
        <v>#REF!</v>
      </c>
    </row>
    <row r="3671" spans="1:6" ht="13.5" customHeight="1">
      <c r="A3671" s="8" t="e">
        <f>#REF!</f>
        <v>#REF!</v>
      </c>
      <c r="B3671" s="9" t="e">
        <f>#REF!</f>
        <v>#REF!</v>
      </c>
      <c r="C3671" s="9"/>
      <c r="D3671" s="9"/>
      <c r="E3671" s="10"/>
    </row>
    <row r="3672" spans="1:6" ht="13.5" customHeight="1">
      <c r="A3672" s="3" t="e">
        <f>#REF!</f>
        <v>#REF!</v>
      </c>
      <c r="B3672" s="4" t="e">
        <f>#REF!</f>
        <v>#REF!</v>
      </c>
      <c r="C3672" s="4"/>
      <c r="D3672" s="4"/>
      <c r="E3672" s="5"/>
    </row>
    <row r="3673" spans="1:6" ht="13.5" customHeight="1">
      <c r="A3673" s="6" t="e">
        <f>#REF!</f>
        <v>#REF!</v>
      </c>
      <c r="B3673" s="1" t="e">
        <f>#REF!</f>
        <v>#REF!</v>
      </c>
      <c r="C3673" s="1"/>
      <c r="D3673" s="1"/>
      <c r="E3673" s="7"/>
    </row>
    <row r="3674" spans="1:6" ht="13.5" customHeight="1">
      <c r="A3674" s="6" t="e">
        <f>#REF!</f>
        <v>#REF!</v>
      </c>
      <c r="B3674" s="1" t="e">
        <f>#REF!</f>
        <v>#REF!</v>
      </c>
      <c r="C3674" s="1"/>
      <c r="D3674" s="1"/>
      <c r="E3674" s="7"/>
    </row>
    <row r="3675" spans="1:6" ht="13.5" customHeight="1">
      <c r="A3675" s="6" t="e">
        <f>#REF!</f>
        <v>#REF!</v>
      </c>
      <c r="B3675" s="1" t="e">
        <f>#REF!</f>
        <v>#REF!</v>
      </c>
      <c r="C3675" s="1" t="e">
        <f>B3674</f>
        <v>#REF!</v>
      </c>
      <c r="D3675" s="1" t="e">
        <f>B3676</f>
        <v>#REF!</v>
      </c>
      <c r="E3675" s="7" t="e">
        <f>B3673</f>
        <v>#REF!</v>
      </c>
      <c r="F3675" t="e">
        <f>B3672</f>
        <v>#REF!</v>
      </c>
    </row>
    <row r="3676" spans="1:6" ht="13.5" customHeight="1">
      <c r="A3676" s="8" t="e">
        <f>#REF!</f>
        <v>#REF!</v>
      </c>
      <c r="B3676" s="9" t="e">
        <f>#REF!</f>
        <v>#REF!</v>
      </c>
      <c r="C3676" s="9"/>
      <c r="D3676" s="9"/>
      <c r="E3676" s="10"/>
    </row>
    <row r="3677" spans="1:6" ht="13.5" customHeight="1">
      <c r="A3677" s="3" t="e">
        <f>#REF!</f>
        <v>#REF!</v>
      </c>
      <c r="B3677" s="4" t="e">
        <f>#REF!</f>
        <v>#REF!</v>
      </c>
      <c r="C3677" s="4"/>
      <c r="D3677" s="4"/>
      <c r="E3677" s="5"/>
    </row>
    <row r="3678" spans="1:6" ht="13.5" customHeight="1">
      <c r="A3678" s="6" t="e">
        <f>#REF!</f>
        <v>#REF!</v>
      </c>
      <c r="B3678" s="1" t="e">
        <f>#REF!</f>
        <v>#REF!</v>
      </c>
      <c r="C3678" s="1"/>
      <c r="D3678" s="1"/>
      <c r="E3678" s="7"/>
    </row>
    <row r="3679" spans="1:6" ht="13.5" customHeight="1">
      <c r="A3679" s="6" t="e">
        <f>#REF!</f>
        <v>#REF!</v>
      </c>
      <c r="B3679" s="1" t="e">
        <f>#REF!</f>
        <v>#REF!</v>
      </c>
      <c r="C3679" s="1"/>
      <c r="D3679" s="1"/>
      <c r="E3679" s="7"/>
    </row>
    <row r="3680" spans="1:6" ht="13.5" customHeight="1">
      <c r="A3680" s="6" t="e">
        <f>#REF!</f>
        <v>#REF!</v>
      </c>
      <c r="B3680" s="1" t="e">
        <f>#REF!</f>
        <v>#REF!</v>
      </c>
      <c r="C3680" s="1" t="e">
        <f>B3679</f>
        <v>#REF!</v>
      </c>
      <c r="D3680" s="1" t="e">
        <f>B3681</f>
        <v>#REF!</v>
      </c>
      <c r="E3680" s="7" t="e">
        <f>B3678</f>
        <v>#REF!</v>
      </c>
      <c r="F3680" t="e">
        <f>B3677</f>
        <v>#REF!</v>
      </c>
    </row>
    <row r="3681" spans="1:6" ht="13.5" customHeight="1">
      <c r="A3681" s="8" t="e">
        <f>#REF!</f>
        <v>#REF!</v>
      </c>
      <c r="B3681" s="9" t="e">
        <f>#REF!</f>
        <v>#REF!</v>
      </c>
      <c r="C3681" s="9"/>
      <c r="D3681" s="9"/>
      <c r="E3681" s="10"/>
    </row>
    <row r="3682" spans="1:6" ht="13.5" customHeight="1">
      <c r="A3682" s="3" t="e">
        <f>#REF!</f>
        <v>#REF!</v>
      </c>
      <c r="B3682" s="4" t="e">
        <f>#REF!</f>
        <v>#REF!</v>
      </c>
      <c r="C3682" s="4"/>
      <c r="D3682" s="4"/>
      <c r="E3682" s="5"/>
    </row>
    <row r="3683" spans="1:6" ht="13.5" customHeight="1">
      <c r="A3683" s="6" t="e">
        <f>#REF!</f>
        <v>#REF!</v>
      </c>
      <c r="B3683" s="1" t="e">
        <f>#REF!</f>
        <v>#REF!</v>
      </c>
      <c r="C3683" s="1"/>
      <c r="D3683" s="1"/>
      <c r="E3683" s="7"/>
    </row>
    <row r="3684" spans="1:6" ht="13.5" customHeight="1">
      <c r="A3684" s="6" t="e">
        <f>#REF!</f>
        <v>#REF!</v>
      </c>
      <c r="B3684" s="1" t="e">
        <f>#REF!</f>
        <v>#REF!</v>
      </c>
      <c r="C3684" s="1"/>
      <c r="D3684" s="1"/>
      <c r="E3684" s="7"/>
    </row>
    <row r="3685" spans="1:6" ht="13.5" customHeight="1">
      <c r="A3685" s="6" t="e">
        <f>#REF!</f>
        <v>#REF!</v>
      </c>
      <c r="B3685" s="1" t="e">
        <f>#REF!</f>
        <v>#REF!</v>
      </c>
      <c r="C3685" s="1" t="e">
        <f>B3684</f>
        <v>#REF!</v>
      </c>
      <c r="D3685" s="1" t="e">
        <f>B3686</f>
        <v>#REF!</v>
      </c>
      <c r="E3685" s="7" t="e">
        <f>B3683</f>
        <v>#REF!</v>
      </c>
      <c r="F3685" t="e">
        <f>B3682</f>
        <v>#REF!</v>
      </c>
    </row>
    <row r="3686" spans="1:6" ht="13.5" customHeight="1">
      <c r="A3686" s="8" t="e">
        <f>#REF!</f>
        <v>#REF!</v>
      </c>
      <c r="B3686" s="9" t="e">
        <f>#REF!</f>
        <v>#REF!</v>
      </c>
      <c r="C3686" s="9"/>
      <c r="D3686" s="9"/>
      <c r="E3686" s="10"/>
    </row>
    <row r="3687" spans="1:6" ht="13.5" customHeight="1">
      <c r="A3687" s="3" t="e">
        <f>#REF!</f>
        <v>#REF!</v>
      </c>
      <c r="B3687" s="4" t="e">
        <f>#REF!</f>
        <v>#REF!</v>
      </c>
      <c r="C3687" s="4"/>
      <c r="D3687" s="4"/>
      <c r="E3687" s="5"/>
    </row>
    <row r="3688" spans="1:6" ht="13.5" customHeight="1">
      <c r="A3688" s="6" t="e">
        <f>#REF!</f>
        <v>#REF!</v>
      </c>
      <c r="B3688" s="1" t="e">
        <f>#REF!</f>
        <v>#REF!</v>
      </c>
      <c r="C3688" s="1"/>
      <c r="D3688" s="1"/>
      <c r="E3688" s="7"/>
    </row>
    <row r="3689" spans="1:6" ht="13.5" customHeight="1">
      <c r="A3689" s="6" t="e">
        <f>#REF!</f>
        <v>#REF!</v>
      </c>
      <c r="B3689" s="1" t="e">
        <f>#REF!</f>
        <v>#REF!</v>
      </c>
      <c r="C3689" s="1"/>
      <c r="D3689" s="1"/>
      <c r="E3689" s="7"/>
    </row>
    <row r="3690" spans="1:6" ht="13.5" customHeight="1">
      <c r="A3690" s="6" t="e">
        <f>#REF!</f>
        <v>#REF!</v>
      </c>
      <c r="B3690" s="1" t="e">
        <f>#REF!</f>
        <v>#REF!</v>
      </c>
      <c r="C3690" s="1" t="e">
        <f>B3689</f>
        <v>#REF!</v>
      </c>
      <c r="D3690" s="1" t="e">
        <f>B3691</f>
        <v>#REF!</v>
      </c>
      <c r="E3690" s="7" t="e">
        <f>B3688</f>
        <v>#REF!</v>
      </c>
      <c r="F3690" t="e">
        <f>B3687</f>
        <v>#REF!</v>
      </c>
    </row>
    <row r="3691" spans="1:6" ht="13.5" customHeight="1">
      <c r="A3691" s="8" t="e">
        <f>#REF!</f>
        <v>#REF!</v>
      </c>
      <c r="B3691" s="9" t="e">
        <f>#REF!</f>
        <v>#REF!</v>
      </c>
      <c r="C3691" s="9"/>
      <c r="D3691" s="9"/>
      <c r="E3691" s="10"/>
    </row>
    <row r="3692" spans="1:6" ht="13.5" customHeight="1">
      <c r="A3692" s="3" t="e">
        <f>#REF!</f>
        <v>#REF!</v>
      </c>
      <c r="B3692" s="4" t="e">
        <f>#REF!</f>
        <v>#REF!</v>
      </c>
      <c r="C3692" s="4"/>
      <c r="D3692" s="4"/>
      <c r="E3692" s="5"/>
    </row>
    <row r="3693" spans="1:6" ht="13.5" customHeight="1">
      <c r="A3693" s="6" t="e">
        <f>#REF!</f>
        <v>#REF!</v>
      </c>
      <c r="B3693" s="1" t="e">
        <f>#REF!</f>
        <v>#REF!</v>
      </c>
      <c r="C3693" s="1"/>
      <c r="D3693" s="1"/>
      <c r="E3693" s="7"/>
    </row>
    <row r="3694" spans="1:6" ht="13.5" customHeight="1">
      <c r="A3694" s="6" t="e">
        <f>#REF!</f>
        <v>#REF!</v>
      </c>
      <c r="B3694" s="1" t="e">
        <f>#REF!</f>
        <v>#REF!</v>
      </c>
      <c r="C3694" s="1"/>
      <c r="D3694" s="1"/>
      <c r="E3694" s="7"/>
    </row>
    <row r="3695" spans="1:6" ht="13.5" customHeight="1">
      <c r="A3695" s="6" t="e">
        <f>#REF!</f>
        <v>#REF!</v>
      </c>
      <c r="B3695" s="1" t="e">
        <f>#REF!</f>
        <v>#REF!</v>
      </c>
      <c r="C3695" s="1" t="e">
        <f>B3694</f>
        <v>#REF!</v>
      </c>
      <c r="D3695" s="1" t="e">
        <f>B3696</f>
        <v>#REF!</v>
      </c>
      <c r="E3695" s="7" t="e">
        <f>B3693</f>
        <v>#REF!</v>
      </c>
      <c r="F3695" t="e">
        <f>B3692</f>
        <v>#REF!</v>
      </c>
    </row>
    <row r="3696" spans="1:6" ht="13.5" customHeight="1">
      <c r="A3696" s="8" t="e">
        <f>#REF!</f>
        <v>#REF!</v>
      </c>
      <c r="B3696" s="9" t="e">
        <f>#REF!</f>
        <v>#REF!</v>
      </c>
      <c r="C3696" s="9"/>
      <c r="D3696" s="9"/>
      <c r="E3696" s="10"/>
    </row>
    <row r="3697" spans="1:6" ht="13.5" customHeight="1">
      <c r="A3697" s="3" t="e">
        <f>#REF!</f>
        <v>#REF!</v>
      </c>
      <c r="B3697" s="4" t="e">
        <f>#REF!</f>
        <v>#REF!</v>
      </c>
      <c r="C3697" s="4"/>
      <c r="D3697" s="4"/>
      <c r="E3697" s="5"/>
    </row>
    <row r="3698" spans="1:6" ht="13.5" customHeight="1">
      <c r="A3698" s="6" t="e">
        <f>#REF!</f>
        <v>#REF!</v>
      </c>
      <c r="B3698" s="1" t="e">
        <f>#REF!</f>
        <v>#REF!</v>
      </c>
      <c r="C3698" s="1"/>
      <c r="D3698" s="1"/>
      <c r="E3698" s="7"/>
    </row>
    <row r="3699" spans="1:6" ht="13.5" customHeight="1">
      <c r="A3699" s="6" t="e">
        <f>#REF!</f>
        <v>#REF!</v>
      </c>
      <c r="B3699" s="1" t="e">
        <f>#REF!</f>
        <v>#REF!</v>
      </c>
      <c r="C3699" s="1"/>
      <c r="D3699" s="1"/>
      <c r="E3699" s="7"/>
    </row>
    <row r="3700" spans="1:6" ht="13.5" customHeight="1">
      <c r="A3700" s="6" t="e">
        <f>#REF!</f>
        <v>#REF!</v>
      </c>
      <c r="B3700" s="1" t="e">
        <f>#REF!</f>
        <v>#REF!</v>
      </c>
      <c r="C3700" s="1" t="e">
        <f>B3699</f>
        <v>#REF!</v>
      </c>
      <c r="D3700" s="1" t="e">
        <f>B3701</f>
        <v>#REF!</v>
      </c>
      <c r="E3700" s="7" t="e">
        <f>B3698</f>
        <v>#REF!</v>
      </c>
      <c r="F3700" t="e">
        <f>B3697</f>
        <v>#REF!</v>
      </c>
    </row>
    <row r="3701" spans="1:6" ht="13.5" customHeight="1">
      <c r="A3701" s="8" t="e">
        <f>#REF!</f>
        <v>#REF!</v>
      </c>
      <c r="B3701" s="9" t="e">
        <f>#REF!</f>
        <v>#REF!</v>
      </c>
      <c r="C3701" s="9"/>
      <c r="D3701" s="9"/>
      <c r="E3701" s="10"/>
    </row>
    <row r="3702" spans="1:6" ht="13.5" customHeight="1">
      <c r="A3702" s="3" t="e">
        <f>#REF!</f>
        <v>#REF!</v>
      </c>
      <c r="B3702" s="4" t="e">
        <f>#REF!</f>
        <v>#REF!</v>
      </c>
      <c r="C3702" s="4"/>
      <c r="D3702" s="4"/>
      <c r="E3702" s="5"/>
    </row>
    <row r="3703" spans="1:6" ht="13.5" customHeight="1">
      <c r="A3703" s="6" t="e">
        <f>#REF!</f>
        <v>#REF!</v>
      </c>
      <c r="B3703" s="1" t="e">
        <f>#REF!</f>
        <v>#REF!</v>
      </c>
      <c r="C3703" s="1"/>
      <c r="D3703" s="1"/>
      <c r="E3703" s="7"/>
    </row>
    <row r="3704" spans="1:6" ht="13.5" customHeight="1">
      <c r="A3704" s="6" t="e">
        <f>#REF!</f>
        <v>#REF!</v>
      </c>
      <c r="B3704" s="1" t="e">
        <f>#REF!</f>
        <v>#REF!</v>
      </c>
      <c r="C3704" s="1"/>
      <c r="D3704" s="1"/>
      <c r="E3704" s="7"/>
    </row>
    <row r="3705" spans="1:6" ht="13.5" customHeight="1">
      <c r="A3705" s="6" t="e">
        <f>#REF!</f>
        <v>#REF!</v>
      </c>
      <c r="B3705" s="1" t="e">
        <f>#REF!</f>
        <v>#REF!</v>
      </c>
      <c r="C3705" s="1" t="e">
        <f>B3704</f>
        <v>#REF!</v>
      </c>
      <c r="D3705" s="1" t="e">
        <f>B3706</f>
        <v>#REF!</v>
      </c>
      <c r="E3705" s="7" t="e">
        <f>B3703</f>
        <v>#REF!</v>
      </c>
      <c r="F3705" t="e">
        <f>B3702</f>
        <v>#REF!</v>
      </c>
    </row>
    <row r="3706" spans="1:6" ht="13.5" customHeight="1">
      <c r="A3706" s="8" t="e">
        <f>#REF!</f>
        <v>#REF!</v>
      </c>
      <c r="B3706" s="9" t="e">
        <f>#REF!</f>
        <v>#REF!</v>
      </c>
      <c r="C3706" s="9"/>
      <c r="D3706" s="9"/>
      <c r="E3706" s="10"/>
    </row>
    <row r="3707" spans="1:6" ht="13.5" customHeight="1">
      <c r="A3707" s="3" t="e">
        <f>#REF!</f>
        <v>#REF!</v>
      </c>
      <c r="B3707" s="4" t="e">
        <f>#REF!</f>
        <v>#REF!</v>
      </c>
      <c r="C3707" s="4"/>
      <c r="D3707" s="4"/>
      <c r="E3707" s="5"/>
    </row>
    <row r="3708" spans="1:6" ht="13.5" customHeight="1">
      <c r="A3708" s="6" t="e">
        <f>#REF!</f>
        <v>#REF!</v>
      </c>
      <c r="B3708" s="1" t="e">
        <f>#REF!</f>
        <v>#REF!</v>
      </c>
      <c r="C3708" s="1"/>
      <c r="D3708" s="1"/>
      <c r="E3708" s="7"/>
    </row>
    <row r="3709" spans="1:6" ht="13.5" customHeight="1">
      <c r="A3709" s="6" t="e">
        <f>#REF!</f>
        <v>#REF!</v>
      </c>
      <c r="B3709" s="1" t="e">
        <f>#REF!</f>
        <v>#REF!</v>
      </c>
      <c r="C3709" s="1"/>
      <c r="D3709" s="1"/>
      <c r="E3709" s="7"/>
    </row>
    <row r="3710" spans="1:6" ht="13.5" customHeight="1">
      <c r="A3710" s="6" t="e">
        <f>#REF!</f>
        <v>#REF!</v>
      </c>
      <c r="B3710" s="1" t="e">
        <f>#REF!</f>
        <v>#REF!</v>
      </c>
      <c r="C3710" s="1" t="e">
        <f>B3709</f>
        <v>#REF!</v>
      </c>
      <c r="D3710" s="1" t="e">
        <f>B3711</f>
        <v>#REF!</v>
      </c>
      <c r="E3710" s="7" t="e">
        <f>B3708</f>
        <v>#REF!</v>
      </c>
      <c r="F3710" t="e">
        <f>B3707</f>
        <v>#REF!</v>
      </c>
    </row>
    <row r="3711" spans="1:6" ht="13.5" customHeight="1">
      <c r="A3711" s="8" t="e">
        <f>#REF!</f>
        <v>#REF!</v>
      </c>
      <c r="B3711" s="9" t="e">
        <f>#REF!</f>
        <v>#REF!</v>
      </c>
      <c r="C3711" s="9"/>
      <c r="D3711" s="9"/>
      <c r="E3711" s="10"/>
    </row>
    <row r="3712" spans="1:6" ht="13.5" customHeight="1">
      <c r="A3712" s="3" t="e">
        <f>#REF!</f>
        <v>#REF!</v>
      </c>
      <c r="B3712" s="4" t="e">
        <f>#REF!</f>
        <v>#REF!</v>
      </c>
      <c r="C3712" s="4"/>
      <c r="D3712" s="4"/>
      <c r="E3712" s="5"/>
    </row>
    <row r="3713" spans="1:6" ht="13.5" customHeight="1">
      <c r="A3713" s="6" t="e">
        <f>#REF!</f>
        <v>#REF!</v>
      </c>
      <c r="B3713" s="1" t="e">
        <f>#REF!</f>
        <v>#REF!</v>
      </c>
      <c r="C3713" s="1"/>
      <c r="D3713" s="1"/>
      <c r="E3713" s="7"/>
    </row>
    <row r="3714" spans="1:6" ht="13.5" customHeight="1">
      <c r="A3714" s="6" t="e">
        <f>#REF!</f>
        <v>#REF!</v>
      </c>
      <c r="B3714" s="1" t="e">
        <f>#REF!</f>
        <v>#REF!</v>
      </c>
      <c r="C3714" s="1"/>
      <c r="D3714" s="1"/>
      <c r="E3714" s="7"/>
    </row>
    <row r="3715" spans="1:6" ht="13.5" customHeight="1">
      <c r="A3715" s="6" t="e">
        <f>#REF!</f>
        <v>#REF!</v>
      </c>
      <c r="B3715" s="1" t="e">
        <f>#REF!</f>
        <v>#REF!</v>
      </c>
      <c r="C3715" s="1" t="e">
        <f>B3714</f>
        <v>#REF!</v>
      </c>
      <c r="D3715" s="1" t="e">
        <f>B3716</f>
        <v>#REF!</v>
      </c>
      <c r="E3715" s="7" t="e">
        <f>B3713</f>
        <v>#REF!</v>
      </c>
      <c r="F3715" t="e">
        <f>B3712</f>
        <v>#REF!</v>
      </c>
    </row>
    <row r="3716" spans="1:6" ht="13.5" customHeight="1">
      <c r="A3716" s="8" t="e">
        <f>#REF!</f>
        <v>#REF!</v>
      </c>
      <c r="B3716" s="9" t="e">
        <f>#REF!</f>
        <v>#REF!</v>
      </c>
      <c r="C3716" s="9"/>
      <c r="D3716" s="9"/>
      <c r="E3716" s="10"/>
    </row>
    <row r="3717" spans="1:6" ht="13.5" customHeight="1">
      <c r="A3717" s="3" t="e">
        <f>#REF!</f>
        <v>#REF!</v>
      </c>
      <c r="B3717" s="4" t="e">
        <f>#REF!</f>
        <v>#REF!</v>
      </c>
      <c r="C3717" s="4"/>
      <c r="D3717" s="4"/>
      <c r="E3717" s="5"/>
    </row>
    <row r="3718" spans="1:6" ht="13.5" customHeight="1">
      <c r="A3718" s="6" t="e">
        <f>#REF!</f>
        <v>#REF!</v>
      </c>
      <c r="B3718" s="1" t="e">
        <f>#REF!</f>
        <v>#REF!</v>
      </c>
      <c r="C3718" s="1"/>
      <c r="D3718" s="1"/>
      <c r="E3718" s="7"/>
    </row>
    <row r="3719" spans="1:6" ht="13.5" customHeight="1">
      <c r="A3719" s="6" t="e">
        <f>#REF!</f>
        <v>#REF!</v>
      </c>
      <c r="B3719" s="1" t="e">
        <f>#REF!</f>
        <v>#REF!</v>
      </c>
      <c r="C3719" s="1"/>
      <c r="D3719" s="1"/>
      <c r="E3719" s="7"/>
    </row>
    <row r="3720" spans="1:6" ht="13.5" customHeight="1">
      <c r="A3720" s="6" t="e">
        <f>#REF!</f>
        <v>#REF!</v>
      </c>
      <c r="B3720" s="1" t="e">
        <f>#REF!</f>
        <v>#REF!</v>
      </c>
      <c r="C3720" s="1" t="e">
        <f>B3719</f>
        <v>#REF!</v>
      </c>
      <c r="D3720" s="1" t="e">
        <f>B3721</f>
        <v>#REF!</v>
      </c>
      <c r="E3720" s="7" t="e">
        <f>B3718</f>
        <v>#REF!</v>
      </c>
      <c r="F3720" t="e">
        <f>B3717</f>
        <v>#REF!</v>
      </c>
    </row>
    <row r="3721" spans="1:6" ht="13.5" customHeight="1">
      <c r="A3721" s="8" t="e">
        <f>#REF!</f>
        <v>#REF!</v>
      </c>
      <c r="B3721" s="9" t="e">
        <f>#REF!</f>
        <v>#REF!</v>
      </c>
      <c r="C3721" s="9"/>
      <c r="D3721" s="9"/>
      <c r="E3721" s="10"/>
    </row>
    <row r="3722" spans="1:6" ht="13.5" customHeight="1">
      <c r="A3722" s="3" t="e">
        <f>#REF!</f>
        <v>#REF!</v>
      </c>
      <c r="B3722" s="4" t="e">
        <f>#REF!</f>
        <v>#REF!</v>
      </c>
      <c r="C3722" s="4"/>
      <c r="D3722" s="4"/>
      <c r="E3722" s="5"/>
    </row>
    <row r="3723" spans="1:6" ht="13.5" customHeight="1">
      <c r="A3723" s="6" t="e">
        <f>#REF!</f>
        <v>#REF!</v>
      </c>
      <c r="B3723" s="1" t="e">
        <f>#REF!</f>
        <v>#REF!</v>
      </c>
      <c r="C3723" s="1"/>
      <c r="D3723" s="1"/>
      <c r="E3723" s="7"/>
    </row>
    <row r="3724" spans="1:6" ht="13.5" customHeight="1">
      <c r="A3724" s="6" t="e">
        <f>#REF!</f>
        <v>#REF!</v>
      </c>
      <c r="B3724" s="1" t="e">
        <f>#REF!</f>
        <v>#REF!</v>
      </c>
      <c r="C3724" s="1"/>
      <c r="D3724" s="1"/>
      <c r="E3724" s="7"/>
    </row>
    <row r="3725" spans="1:6" ht="13.5" customHeight="1">
      <c r="A3725" s="6" t="e">
        <f>#REF!</f>
        <v>#REF!</v>
      </c>
      <c r="B3725" s="1" t="e">
        <f>#REF!</f>
        <v>#REF!</v>
      </c>
      <c r="C3725" s="1" t="e">
        <f>B3724</f>
        <v>#REF!</v>
      </c>
      <c r="D3725" s="1" t="e">
        <f>B3726</f>
        <v>#REF!</v>
      </c>
      <c r="E3725" s="7" t="e">
        <f>B3723</f>
        <v>#REF!</v>
      </c>
      <c r="F3725" t="e">
        <f>B3722</f>
        <v>#REF!</v>
      </c>
    </row>
    <row r="3726" spans="1:6" ht="13.5" customHeight="1">
      <c r="A3726" s="8" t="e">
        <f>#REF!</f>
        <v>#REF!</v>
      </c>
      <c r="B3726" s="9" t="e">
        <f>#REF!</f>
        <v>#REF!</v>
      </c>
      <c r="C3726" s="9"/>
      <c r="D3726" s="9"/>
      <c r="E3726" s="10"/>
    </row>
    <row r="3727" spans="1:6" ht="13.5" customHeight="1">
      <c r="A3727" s="3" t="e">
        <f>#REF!</f>
        <v>#REF!</v>
      </c>
      <c r="B3727" s="4" t="e">
        <f>#REF!</f>
        <v>#REF!</v>
      </c>
      <c r="C3727" s="4"/>
      <c r="D3727" s="4"/>
      <c r="E3727" s="5"/>
    </row>
    <row r="3728" spans="1:6" ht="13.5" customHeight="1">
      <c r="A3728" s="6" t="e">
        <f>#REF!</f>
        <v>#REF!</v>
      </c>
      <c r="B3728" s="1" t="e">
        <f>#REF!</f>
        <v>#REF!</v>
      </c>
      <c r="C3728" s="1"/>
      <c r="D3728" s="1"/>
      <c r="E3728" s="7"/>
    </row>
    <row r="3729" spans="1:6" ht="13.5" customHeight="1">
      <c r="A3729" s="6" t="e">
        <f>#REF!</f>
        <v>#REF!</v>
      </c>
      <c r="B3729" s="1" t="e">
        <f>#REF!</f>
        <v>#REF!</v>
      </c>
      <c r="C3729" s="1"/>
      <c r="D3729" s="1"/>
      <c r="E3729" s="7"/>
    </row>
    <row r="3730" spans="1:6" ht="13.5" customHeight="1">
      <c r="A3730" s="6" t="e">
        <f>#REF!</f>
        <v>#REF!</v>
      </c>
      <c r="B3730" s="1" t="e">
        <f>#REF!</f>
        <v>#REF!</v>
      </c>
      <c r="C3730" s="1" t="e">
        <f>B3729</f>
        <v>#REF!</v>
      </c>
      <c r="D3730" s="1" t="e">
        <f>B3731</f>
        <v>#REF!</v>
      </c>
      <c r="E3730" s="7" t="e">
        <f>B3728</f>
        <v>#REF!</v>
      </c>
      <c r="F3730" t="e">
        <f>B3727</f>
        <v>#REF!</v>
      </c>
    </row>
    <row r="3731" spans="1:6" ht="13.5" customHeight="1">
      <c r="A3731" s="8" t="e">
        <f>#REF!</f>
        <v>#REF!</v>
      </c>
      <c r="B3731" s="9" t="e">
        <f>#REF!</f>
        <v>#REF!</v>
      </c>
      <c r="C3731" s="9"/>
      <c r="D3731" s="9"/>
      <c r="E3731" s="10"/>
    </row>
    <row r="3732" spans="1:6" ht="13.5" customHeight="1">
      <c r="A3732" s="3" t="e">
        <f>#REF!</f>
        <v>#REF!</v>
      </c>
      <c r="B3732" s="4" t="e">
        <f>#REF!</f>
        <v>#REF!</v>
      </c>
      <c r="C3732" s="4"/>
      <c r="D3732" s="4"/>
      <c r="E3732" s="5"/>
    </row>
    <row r="3733" spans="1:6" ht="13.5" customHeight="1">
      <c r="A3733" s="6" t="e">
        <f>#REF!</f>
        <v>#REF!</v>
      </c>
      <c r="B3733" s="1" t="e">
        <f>#REF!</f>
        <v>#REF!</v>
      </c>
      <c r="C3733" s="1"/>
      <c r="D3733" s="1"/>
      <c r="E3733" s="7"/>
    </row>
    <row r="3734" spans="1:6" ht="13.5" customHeight="1">
      <c r="A3734" s="6" t="e">
        <f>#REF!</f>
        <v>#REF!</v>
      </c>
      <c r="B3734" s="1" t="e">
        <f>#REF!</f>
        <v>#REF!</v>
      </c>
      <c r="C3734" s="1"/>
      <c r="D3734" s="1"/>
      <c r="E3734" s="7"/>
    </row>
    <row r="3735" spans="1:6" ht="13.5" customHeight="1">
      <c r="A3735" s="6" t="e">
        <f>#REF!</f>
        <v>#REF!</v>
      </c>
      <c r="B3735" s="1" t="e">
        <f>#REF!</f>
        <v>#REF!</v>
      </c>
      <c r="C3735" s="1" t="e">
        <f>B3734</f>
        <v>#REF!</v>
      </c>
      <c r="D3735" s="1" t="e">
        <f>B3736</f>
        <v>#REF!</v>
      </c>
      <c r="E3735" s="7" t="e">
        <f>B3733</f>
        <v>#REF!</v>
      </c>
      <c r="F3735" t="e">
        <f>B3732</f>
        <v>#REF!</v>
      </c>
    </row>
    <row r="3736" spans="1:6" ht="13.5" customHeight="1">
      <c r="A3736" s="8" t="e">
        <f>#REF!</f>
        <v>#REF!</v>
      </c>
      <c r="B3736" s="9" t="e">
        <f>#REF!</f>
        <v>#REF!</v>
      </c>
      <c r="C3736" s="9"/>
      <c r="D3736" s="9"/>
      <c r="E3736" s="10"/>
    </row>
    <row r="3737" spans="1:6" ht="13.5" customHeight="1">
      <c r="A3737" s="3" t="e">
        <f>#REF!</f>
        <v>#REF!</v>
      </c>
      <c r="B3737" s="4" t="e">
        <f>#REF!</f>
        <v>#REF!</v>
      </c>
      <c r="C3737" s="4"/>
      <c r="D3737" s="4"/>
      <c r="E3737" s="5"/>
    </row>
    <row r="3738" spans="1:6" ht="13.5" customHeight="1">
      <c r="A3738" s="6" t="e">
        <f>#REF!</f>
        <v>#REF!</v>
      </c>
      <c r="B3738" s="1" t="e">
        <f>#REF!</f>
        <v>#REF!</v>
      </c>
      <c r="C3738" s="1"/>
      <c r="D3738" s="1"/>
      <c r="E3738" s="7"/>
    </row>
    <row r="3739" spans="1:6" ht="13.5" customHeight="1">
      <c r="A3739" s="6" t="e">
        <f>#REF!</f>
        <v>#REF!</v>
      </c>
      <c r="B3739" s="1" t="e">
        <f>#REF!</f>
        <v>#REF!</v>
      </c>
      <c r="C3739" s="1"/>
      <c r="D3739" s="1"/>
      <c r="E3739" s="7"/>
    </row>
    <row r="3740" spans="1:6" ht="13.5" customHeight="1">
      <c r="A3740" s="6" t="e">
        <f>#REF!</f>
        <v>#REF!</v>
      </c>
      <c r="B3740" s="1" t="e">
        <f>#REF!</f>
        <v>#REF!</v>
      </c>
      <c r="C3740" s="1" t="e">
        <f>B3739</f>
        <v>#REF!</v>
      </c>
      <c r="D3740" s="1" t="e">
        <f>B3741</f>
        <v>#REF!</v>
      </c>
      <c r="E3740" s="7" t="e">
        <f>B3738</f>
        <v>#REF!</v>
      </c>
      <c r="F3740" t="e">
        <f>B3737</f>
        <v>#REF!</v>
      </c>
    </row>
    <row r="3741" spans="1:6" ht="13.5" customHeight="1">
      <c r="A3741" s="8" t="e">
        <f>#REF!</f>
        <v>#REF!</v>
      </c>
      <c r="B3741" s="9" t="e">
        <f>#REF!</f>
        <v>#REF!</v>
      </c>
      <c r="C3741" s="9"/>
      <c r="D3741" s="9"/>
      <c r="E3741" s="10"/>
    </row>
    <row r="3742" spans="1:6" ht="13.5" customHeight="1">
      <c r="A3742" s="3" t="e">
        <f>#REF!</f>
        <v>#REF!</v>
      </c>
      <c r="B3742" s="4" t="e">
        <f>#REF!</f>
        <v>#REF!</v>
      </c>
      <c r="C3742" s="4"/>
      <c r="D3742" s="4"/>
      <c r="E3742" s="5"/>
    </row>
    <row r="3743" spans="1:6" ht="13.5" customHeight="1">
      <c r="A3743" s="6" t="e">
        <f>#REF!</f>
        <v>#REF!</v>
      </c>
      <c r="B3743" s="1" t="e">
        <f>#REF!</f>
        <v>#REF!</v>
      </c>
      <c r="C3743" s="1"/>
      <c r="D3743" s="1"/>
      <c r="E3743" s="7"/>
    </row>
    <row r="3744" spans="1:6" ht="13.5" customHeight="1">
      <c r="A3744" s="6" t="e">
        <f>#REF!</f>
        <v>#REF!</v>
      </c>
      <c r="B3744" s="1" t="e">
        <f>#REF!</f>
        <v>#REF!</v>
      </c>
      <c r="C3744" s="1"/>
      <c r="D3744" s="1"/>
      <c r="E3744" s="7"/>
    </row>
    <row r="3745" spans="1:6" ht="13.5" customHeight="1">
      <c r="A3745" s="6" t="e">
        <f>#REF!</f>
        <v>#REF!</v>
      </c>
      <c r="B3745" s="1" t="e">
        <f>#REF!</f>
        <v>#REF!</v>
      </c>
      <c r="C3745" s="1" t="e">
        <f>B3744</f>
        <v>#REF!</v>
      </c>
      <c r="D3745" s="1" t="e">
        <f>B3746</f>
        <v>#REF!</v>
      </c>
      <c r="E3745" s="7" t="e">
        <f>B3743</f>
        <v>#REF!</v>
      </c>
      <c r="F3745" t="e">
        <f>B3742</f>
        <v>#REF!</v>
      </c>
    </row>
    <row r="3746" spans="1:6" ht="13.5" customHeight="1">
      <c r="A3746" s="8" t="e">
        <f>#REF!</f>
        <v>#REF!</v>
      </c>
      <c r="B3746" s="9" t="e">
        <f>#REF!</f>
        <v>#REF!</v>
      </c>
      <c r="C3746" s="9"/>
      <c r="D3746" s="9"/>
      <c r="E3746" s="10"/>
    </row>
    <row r="3747" spans="1:6" ht="13.5" customHeight="1">
      <c r="A3747" s="3" t="e">
        <f>#REF!</f>
        <v>#REF!</v>
      </c>
      <c r="B3747" s="4" t="e">
        <f>#REF!</f>
        <v>#REF!</v>
      </c>
      <c r="C3747" s="4"/>
      <c r="D3747" s="4"/>
      <c r="E3747" s="5"/>
    </row>
    <row r="3748" spans="1:6" ht="13.5" customHeight="1">
      <c r="A3748" s="6" t="e">
        <f>#REF!</f>
        <v>#REF!</v>
      </c>
      <c r="B3748" s="1" t="e">
        <f>#REF!</f>
        <v>#REF!</v>
      </c>
      <c r="C3748" s="1"/>
      <c r="D3748" s="1"/>
      <c r="E3748" s="7"/>
    </row>
    <row r="3749" spans="1:6" ht="13.5" customHeight="1">
      <c r="A3749" s="6" t="e">
        <f>#REF!</f>
        <v>#REF!</v>
      </c>
      <c r="B3749" s="1" t="e">
        <f>#REF!</f>
        <v>#REF!</v>
      </c>
      <c r="C3749" s="1"/>
      <c r="D3749" s="1"/>
      <c r="E3749" s="7"/>
    </row>
    <row r="3750" spans="1:6" ht="13.5" customHeight="1">
      <c r="A3750" s="6" t="e">
        <f>#REF!</f>
        <v>#REF!</v>
      </c>
      <c r="B3750" s="1" t="e">
        <f>#REF!</f>
        <v>#REF!</v>
      </c>
      <c r="C3750" s="1" t="e">
        <f>B3749</f>
        <v>#REF!</v>
      </c>
      <c r="D3750" s="1" t="e">
        <f>B3751</f>
        <v>#REF!</v>
      </c>
      <c r="E3750" s="7" t="e">
        <f>B3748</f>
        <v>#REF!</v>
      </c>
      <c r="F3750" t="e">
        <f>B3747</f>
        <v>#REF!</v>
      </c>
    </row>
    <row r="3751" spans="1:6" ht="13.5" customHeight="1">
      <c r="A3751" s="8" t="e">
        <f>#REF!</f>
        <v>#REF!</v>
      </c>
      <c r="B3751" s="9" t="e">
        <f>#REF!</f>
        <v>#REF!</v>
      </c>
      <c r="C3751" s="9"/>
      <c r="D3751" s="9"/>
      <c r="E3751" s="10"/>
    </row>
    <row r="3752" spans="1:6" ht="13.5" customHeight="1">
      <c r="A3752" s="3" t="e">
        <f>#REF!</f>
        <v>#REF!</v>
      </c>
      <c r="B3752" s="4" t="e">
        <f>#REF!</f>
        <v>#REF!</v>
      </c>
      <c r="C3752" s="4"/>
      <c r="D3752" s="4"/>
      <c r="E3752" s="5"/>
    </row>
    <row r="3753" spans="1:6" ht="13.5" customHeight="1">
      <c r="A3753" s="6" t="e">
        <f>#REF!</f>
        <v>#REF!</v>
      </c>
      <c r="B3753" s="1" t="e">
        <f>#REF!</f>
        <v>#REF!</v>
      </c>
      <c r="C3753" s="1"/>
      <c r="D3753" s="1"/>
      <c r="E3753" s="7"/>
    </row>
    <row r="3754" spans="1:6" ht="13.5" customHeight="1">
      <c r="A3754" s="6" t="e">
        <f>#REF!</f>
        <v>#REF!</v>
      </c>
      <c r="B3754" s="1" t="e">
        <f>#REF!</f>
        <v>#REF!</v>
      </c>
      <c r="C3754" s="1"/>
      <c r="D3754" s="1"/>
      <c r="E3754" s="7"/>
    </row>
    <row r="3755" spans="1:6" ht="13.5" customHeight="1">
      <c r="A3755" s="6" t="e">
        <f>#REF!</f>
        <v>#REF!</v>
      </c>
      <c r="B3755" s="1" t="e">
        <f>#REF!</f>
        <v>#REF!</v>
      </c>
      <c r="C3755" s="1" t="e">
        <f>B3754</f>
        <v>#REF!</v>
      </c>
      <c r="D3755" s="1" t="e">
        <f>B3756</f>
        <v>#REF!</v>
      </c>
      <c r="E3755" s="7" t="e">
        <f>B3753</f>
        <v>#REF!</v>
      </c>
      <c r="F3755" t="e">
        <f>B3752</f>
        <v>#REF!</v>
      </c>
    </row>
    <row r="3756" spans="1:6" ht="13.5" customHeight="1">
      <c r="A3756" s="8" t="e">
        <f>#REF!</f>
        <v>#REF!</v>
      </c>
      <c r="B3756" s="9" t="e">
        <f>#REF!</f>
        <v>#REF!</v>
      </c>
      <c r="C3756" s="9"/>
      <c r="D3756" s="9"/>
      <c r="E3756" s="10"/>
    </row>
    <row r="3757" spans="1:6" ht="13.5" customHeight="1">
      <c r="A3757" s="3" t="e">
        <f>#REF!</f>
        <v>#REF!</v>
      </c>
      <c r="B3757" s="4" t="e">
        <f>#REF!</f>
        <v>#REF!</v>
      </c>
      <c r="C3757" s="4"/>
      <c r="D3757" s="4"/>
      <c r="E3757" s="5"/>
    </row>
    <row r="3758" spans="1:6" ht="13.5" customHeight="1">
      <c r="A3758" s="6" t="e">
        <f>#REF!</f>
        <v>#REF!</v>
      </c>
      <c r="B3758" s="1" t="e">
        <f>#REF!</f>
        <v>#REF!</v>
      </c>
      <c r="C3758" s="1"/>
      <c r="D3758" s="1"/>
      <c r="E3758" s="7"/>
    </row>
    <row r="3759" spans="1:6" ht="13.5" customHeight="1">
      <c r="A3759" s="6" t="e">
        <f>#REF!</f>
        <v>#REF!</v>
      </c>
      <c r="B3759" s="1" t="e">
        <f>#REF!</f>
        <v>#REF!</v>
      </c>
      <c r="C3759" s="1"/>
      <c r="D3759" s="1"/>
      <c r="E3759" s="7"/>
    </row>
    <row r="3760" spans="1:6" ht="13.5" customHeight="1">
      <c r="A3760" s="6" t="e">
        <f>#REF!</f>
        <v>#REF!</v>
      </c>
      <c r="B3760" s="1" t="e">
        <f>#REF!</f>
        <v>#REF!</v>
      </c>
      <c r="C3760" s="1" t="e">
        <f>B3759</f>
        <v>#REF!</v>
      </c>
      <c r="D3760" s="1" t="e">
        <f>B3761</f>
        <v>#REF!</v>
      </c>
      <c r="E3760" s="7" t="e">
        <f>B3758</f>
        <v>#REF!</v>
      </c>
      <c r="F3760" t="e">
        <f>B3757</f>
        <v>#REF!</v>
      </c>
    </row>
    <row r="3761" spans="1:6" ht="13.5" customHeight="1">
      <c r="A3761" s="8" t="e">
        <f>#REF!</f>
        <v>#REF!</v>
      </c>
      <c r="B3761" s="9" t="e">
        <f>#REF!</f>
        <v>#REF!</v>
      </c>
      <c r="C3761" s="9"/>
      <c r="D3761" s="9"/>
      <c r="E3761" s="10"/>
    </row>
    <row r="3762" spans="1:6" ht="13.5" customHeight="1">
      <c r="A3762" s="3" t="e">
        <f>#REF!</f>
        <v>#REF!</v>
      </c>
      <c r="B3762" s="4" t="e">
        <f>#REF!</f>
        <v>#REF!</v>
      </c>
      <c r="C3762" s="4"/>
      <c r="D3762" s="4"/>
      <c r="E3762" s="5"/>
    </row>
    <row r="3763" spans="1:6" ht="13.5" customHeight="1">
      <c r="A3763" s="6" t="e">
        <f>#REF!</f>
        <v>#REF!</v>
      </c>
      <c r="B3763" s="1" t="e">
        <f>#REF!</f>
        <v>#REF!</v>
      </c>
      <c r="C3763" s="1"/>
      <c r="D3763" s="1"/>
      <c r="E3763" s="7"/>
    </row>
    <row r="3764" spans="1:6" ht="13.5" customHeight="1">
      <c r="A3764" s="6" t="e">
        <f>#REF!</f>
        <v>#REF!</v>
      </c>
      <c r="B3764" s="1" t="e">
        <f>#REF!</f>
        <v>#REF!</v>
      </c>
      <c r="C3764" s="1"/>
      <c r="D3764" s="1"/>
      <c r="E3764" s="7"/>
    </row>
    <row r="3765" spans="1:6" ht="13.5" customHeight="1">
      <c r="A3765" s="6" t="e">
        <f>#REF!</f>
        <v>#REF!</v>
      </c>
      <c r="B3765" s="1" t="e">
        <f>#REF!</f>
        <v>#REF!</v>
      </c>
      <c r="C3765" s="1" t="e">
        <f>B3764</f>
        <v>#REF!</v>
      </c>
      <c r="D3765" s="1" t="e">
        <f>B3766</f>
        <v>#REF!</v>
      </c>
      <c r="E3765" s="7" t="e">
        <f>B3763</f>
        <v>#REF!</v>
      </c>
      <c r="F3765" t="e">
        <f>B3762</f>
        <v>#REF!</v>
      </c>
    </row>
    <row r="3766" spans="1:6" ht="13.5" customHeight="1">
      <c r="A3766" s="8" t="e">
        <f>#REF!</f>
        <v>#REF!</v>
      </c>
      <c r="B3766" s="9" t="e">
        <f>#REF!</f>
        <v>#REF!</v>
      </c>
      <c r="C3766" s="9"/>
      <c r="D3766" s="9"/>
      <c r="E3766" s="10"/>
    </row>
    <row r="3767" spans="1:6" ht="13.5" customHeight="1">
      <c r="A3767" s="3" t="e">
        <f>#REF!</f>
        <v>#REF!</v>
      </c>
      <c r="B3767" s="4" t="e">
        <f>#REF!</f>
        <v>#REF!</v>
      </c>
      <c r="C3767" s="4"/>
      <c r="D3767" s="4"/>
      <c r="E3767" s="5"/>
    </row>
    <row r="3768" spans="1:6" ht="13.5" customHeight="1">
      <c r="A3768" s="6" t="e">
        <f>#REF!</f>
        <v>#REF!</v>
      </c>
      <c r="B3768" s="1" t="e">
        <f>#REF!</f>
        <v>#REF!</v>
      </c>
      <c r="C3768" s="1"/>
      <c r="D3768" s="1"/>
      <c r="E3768" s="7"/>
    </row>
    <row r="3769" spans="1:6" ht="13.5" customHeight="1">
      <c r="A3769" s="6" t="e">
        <f>#REF!</f>
        <v>#REF!</v>
      </c>
      <c r="B3769" s="1" t="e">
        <f>#REF!</f>
        <v>#REF!</v>
      </c>
      <c r="C3769" s="1"/>
      <c r="D3769" s="1"/>
      <c r="E3769" s="7"/>
    </row>
    <row r="3770" spans="1:6" ht="13.5" customHeight="1">
      <c r="A3770" s="6" t="e">
        <f>#REF!</f>
        <v>#REF!</v>
      </c>
      <c r="B3770" s="1" t="e">
        <f>#REF!</f>
        <v>#REF!</v>
      </c>
      <c r="C3770" s="1" t="e">
        <f>B3769</f>
        <v>#REF!</v>
      </c>
      <c r="D3770" s="1" t="e">
        <f>B3771</f>
        <v>#REF!</v>
      </c>
      <c r="E3770" s="7" t="e">
        <f>B3768</f>
        <v>#REF!</v>
      </c>
      <c r="F3770" t="e">
        <f>B3767</f>
        <v>#REF!</v>
      </c>
    </row>
    <row r="3771" spans="1:6" ht="13.5" customHeight="1">
      <c r="A3771" s="8" t="e">
        <f>#REF!</f>
        <v>#REF!</v>
      </c>
      <c r="B3771" s="9" t="e">
        <f>#REF!</f>
        <v>#REF!</v>
      </c>
      <c r="C3771" s="9"/>
      <c r="D3771" s="9"/>
      <c r="E3771" s="10"/>
    </row>
    <row r="3772" spans="1:6" ht="13.5" customHeight="1">
      <c r="A3772" s="3" t="e">
        <f>#REF!</f>
        <v>#REF!</v>
      </c>
      <c r="B3772" s="4" t="e">
        <f>#REF!</f>
        <v>#REF!</v>
      </c>
      <c r="C3772" s="4"/>
      <c r="D3772" s="4"/>
      <c r="E3772" s="5"/>
    </row>
    <row r="3773" spans="1:6" ht="13.5" customHeight="1">
      <c r="A3773" s="6" t="e">
        <f>#REF!</f>
        <v>#REF!</v>
      </c>
      <c r="B3773" s="1" t="e">
        <f>#REF!</f>
        <v>#REF!</v>
      </c>
      <c r="C3773" s="1"/>
      <c r="D3773" s="1"/>
      <c r="E3773" s="7"/>
    </row>
    <row r="3774" spans="1:6" ht="13.5" customHeight="1">
      <c r="A3774" s="6" t="e">
        <f>#REF!</f>
        <v>#REF!</v>
      </c>
      <c r="B3774" s="1" t="e">
        <f>#REF!</f>
        <v>#REF!</v>
      </c>
      <c r="C3774" s="1"/>
      <c r="D3774" s="1"/>
      <c r="E3774" s="7"/>
    </row>
    <row r="3775" spans="1:6" ht="13.5" customHeight="1">
      <c r="A3775" s="6" t="e">
        <f>#REF!</f>
        <v>#REF!</v>
      </c>
      <c r="B3775" s="1" t="e">
        <f>#REF!</f>
        <v>#REF!</v>
      </c>
      <c r="C3775" s="1" t="e">
        <f>B3774</f>
        <v>#REF!</v>
      </c>
      <c r="D3775" s="1" t="e">
        <f>B3776</f>
        <v>#REF!</v>
      </c>
      <c r="E3775" s="7" t="e">
        <f>B3773</f>
        <v>#REF!</v>
      </c>
      <c r="F3775" t="e">
        <f>B3772</f>
        <v>#REF!</v>
      </c>
    </row>
    <row r="3776" spans="1:6" ht="13.5" customHeight="1">
      <c r="A3776" s="8" t="e">
        <f>#REF!</f>
        <v>#REF!</v>
      </c>
      <c r="B3776" s="9" t="e">
        <f>#REF!</f>
        <v>#REF!</v>
      </c>
      <c r="C3776" s="9"/>
      <c r="D3776" s="9"/>
      <c r="E3776" s="10"/>
    </row>
    <row r="3777" spans="1:6" ht="13.5" customHeight="1">
      <c r="A3777" s="3" t="e">
        <f>#REF!</f>
        <v>#REF!</v>
      </c>
      <c r="B3777" s="4" t="e">
        <f>#REF!</f>
        <v>#REF!</v>
      </c>
      <c r="C3777" s="4"/>
      <c r="D3777" s="4"/>
      <c r="E3777" s="5"/>
    </row>
    <row r="3778" spans="1:6" ht="13.5" customHeight="1">
      <c r="A3778" s="6" t="e">
        <f>#REF!</f>
        <v>#REF!</v>
      </c>
      <c r="B3778" s="1" t="e">
        <f>#REF!</f>
        <v>#REF!</v>
      </c>
      <c r="C3778" s="1"/>
      <c r="D3778" s="1"/>
      <c r="E3778" s="7"/>
    </row>
    <row r="3779" spans="1:6" ht="13.5" customHeight="1">
      <c r="A3779" s="6" t="e">
        <f>#REF!</f>
        <v>#REF!</v>
      </c>
      <c r="B3779" s="1" t="e">
        <f>#REF!</f>
        <v>#REF!</v>
      </c>
      <c r="C3779" s="1"/>
      <c r="D3779" s="1"/>
      <c r="E3779" s="7"/>
    </row>
    <row r="3780" spans="1:6" ht="13.5" customHeight="1">
      <c r="A3780" s="6" t="e">
        <f>#REF!</f>
        <v>#REF!</v>
      </c>
      <c r="B3780" s="1" t="e">
        <f>#REF!</f>
        <v>#REF!</v>
      </c>
      <c r="C3780" s="1" t="e">
        <f>B3779</f>
        <v>#REF!</v>
      </c>
      <c r="D3780" s="1" t="e">
        <f>B3781</f>
        <v>#REF!</v>
      </c>
      <c r="E3780" s="7" t="e">
        <f>B3778</f>
        <v>#REF!</v>
      </c>
      <c r="F3780" t="e">
        <f>B3777</f>
        <v>#REF!</v>
      </c>
    </row>
    <row r="3781" spans="1:6" ht="13.5" customHeight="1">
      <c r="A3781" s="8" t="e">
        <f>#REF!</f>
        <v>#REF!</v>
      </c>
      <c r="B3781" s="9" t="e">
        <f>#REF!</f>
        <v>#REF!</v>
      </c>
      <c r="C3781" s="9"/>
      <c r="D3781" s="9"/>
      <c r="E3781" s="10"/>
    </row>
    <row r="3782" spans="1:6" ht="13.5" customHeight="1">
      <c r="A3782" s="3" t="e">
        <f>#REF!</f>
        <v>#REF!</v>
      </c>
      <c r="B3782" s="4" t="e">
        <f>#REF!</f>
        <v>#REF!</v>
      </c>
      <c r="C3782" s="4"/>
      <c r="D3782" s="4"/>
      <c r="E3782" s="5"/>
    </row>
    <row r="3783" spans="1:6" ht="13.5" customHeight="1">
      <c r="A3783" s="6" t="e">
        <f>#REF!</f>
        <v>#REF!</v>
      </c>
      <c r="B3783" s="1" t="e">
        <f>#REF!</f>
        <v>#REF!</v>
      </c>
      <c r="C3783" s="1"/>
      <c r="D3783" s="1"/>
      <c r="E3783" s="7"/>
    </row>
    <row r="3784" spans="1:6" ht="13.5" customHeight="1">
      <c r="A3784" s="6" t="e">
        <f>#REF!</f>
        <v>#REF!</v>
      </c>
      <c r="B3784" s="1" t="e">
        <f>#REF!</f>
        <v>#REF!</v>
      </c>
      <c r="C3784" s="1"/>
      <c r="D3784" s="1"/>
      <c r="E3784" s="7"/>
    </row>
    <row r="3785" spans="1:6" ht="13.5" customHeight="1">
      <c r="A3785" s="6" t="e">
        <f>#REF!</f>
        <v>#REF!</v>
      </c>
      <c r="B3785" s="1" t="e">
        <f>#REF!</f>
        <v>#REF!</v>
      </c>
      <c r="C3785" s="1" t="e">
        <f>B3784</f>
        <v>#REF!</v>
      </c>
      <c r="D3785" s="1" t="e">
        <f>B3786</f>
        <v>#REF!</v>
      </c>
      <c r="E3785" s="7" t="e">
        <f>B3783</f>
        <v>#REF!</v>
      </c>
      <c r="F3785" t="e">
        <f>B3782</f>
        <v>#REF!</v>
      </c>
    </row>
    <row r="3786" spans="1:6" ht="13.5" customHeight="1">
      <c r="A3786" s="8" t="e">
        <f>#REF!</f>
        <v>#REF!</v>
      </c>
      <c r="B3786" s="9" t="e">
        <f>#REF!</f>
        <v>#REF!</v>
      </c>
      <c r="C3786" s="9"/>
      <c r="D3786" s="9"/>
      <c r="E3786" s="10"/>
    </row>
    <row r="3787" spans="1:6" ht="13.5" customHeight="1">
      <c r="A3787" s="3" t="e">
        <f>#REF!</f>
        <v>#REF!</v>
      </c>
      <c r="B3787" s="4" t="e">
        <f>#REF!</f>
        <v>#REF!</v>
      </c>
      <c r="C3787" s="4"/>
      <c r="D3787" s="4"/>
      <c r="E3787" s="5"/>
    </row>
    <row r="3788" spans="1:6" ht="13.5" customHeight="1">
      <c r="A3788" s="6" t="e">
        <f>#REF!</f>
        <v>#REF!</v>
      </c>
      <c r="B3788" s="1" t="e">
        <f>#REF!</f>
        <v>#REF!</v>
      </c>
      <c r="C3788" s="1"/>
      <c r="D3788" s="1"/>
      <c r="E3788" s="7"/>
    </row>
    <row r="3789" spans="1:6" ht="13.5" customHeight="1">
      <c r="A3789" s="6" t="e">
        <f>#REF!</f>
        <v>#REF!</v>
      </c>
      <c r="B3789" s="1" t="e">
        <f>#REF!</f>
        <v>#REF!</v>
      </c>
      <c r="C3789" s="1"/>
      <c r="D3789" s="1"/>
      <c r="E3789" s="7"/>
    </row>
    <row r="3790" spans="1:6" ht="13.5" customHeight="1">
      <c r="A3790" s="6" t="e">
        <f>#REF!</f>
        <v>#REF!</v>
      </c>
      <c r="B3790" s="1" t="e">
        <f>#REF!</f>
        <v>#REF!</v>
      </c>
      <c r="C3790" s="1" t="e">
        <f>B3789</f>
        <v>#REF!</v>
      </c>
      <c r="D3790" s="1" t="e">
        <f>B3791</f>
        <v>#REF!</v>
      </c>
      <c r="E3790" s="7" t="e">
        <f>B3788</f>
        <v>#REF!</v>
      </c>
      <c r="F3790" t="e">
        <f>B3787</f>
        <v>#REF!</v>
      </c>
    </row>
    <row r="3791" spans="1:6" ht="13.5" customHeight="1">
      <c r="A3791" s="8" t="e">
        <f>#REF!</f>
        <v>#REF!</v>
      </c>
      <c r="B3791" s="9" t="e">
        <f>#REF!</f>
        <v>#REF!</v>
      </c>
      <c r="C3791" s="9"/>
      <c r="D3791" s="9"/>
      <c r="E3791" s="10"/>
    </row>
    <row r="3792" spans="1:6" ht="13.5" customHeight="1">
      <c r="A3792" s="3" t="e">
        <f>#REF!</f>
        <v>#REF!</v>
      </c>
      <c r="B3792" s="4" t="e">
        <f>#REF!</f>
        <v>#REF!</v>
      </c>
      <c r="C3792" s="4"/>
      <c r="D3792" s="4"/>
      <c r="E3792" s="5"/>
    </row>
    <row r="3793" spans="1:6" ht="13.5" customHeight="1">
      <c r="A3793" s="6" t="e">
        <f>#REF!</f>
        <v>#REF!</v>
      </c>
      <c r="B3793" s="1" t="e">
        <f>#REF!</f>
        <v>#REF!</v>
      </c>
      <c r="C3793" s="1"/>
      <c r="D3793" s="1"/>
      <c r="E3793" s="7"/>
    </row>
    <row r="3794" spans="1:6" ht="13.5" customHeight="1">
      <c r="A3794" s="6" t="e">
        <f>#REF!</f>
        <v>#REF!</v>
      </c>
      <c r="B3794" s="1" t="e">
        <f>#REF!</f>
        <v>#REF!</v>
      </c>
      <c r="C3794" s="1"/>
      <c r="D3794" s="1"/>
      <c r="E3794" s="7"/>
    </row>
    <row r="3795" spans="1:6" ht="13.5" customHeight="1">
      <c r="A3795" s="6" t="e">
        <f>#REF!</f>
        <v>#REF!</v>
      </c>
      <c r="B3795" s="1" t="e">
        <f>#REF!</f>
        <v>#REF!</v>
      </c>
      <c r="C3795" s="1" t="e">
        <f>B3794</f>
        <v>#REF!</v>
      </c>
      <c r="D3795" s="1" t="e">
        <f>B3796</f>
        <v>#REF!</v>
      </c>
      <c r="E3795" s="7" t="e">
        <f>B3793</f>
        <v>#REF!</v>
      </c>
      <c r="F3795" t="e">
        <f>B3792</f>
        <v>#REF!</v>
      </c>
    </row>
    <row r="3796" spans="1:6" ht="13.5" customHeight="1">
      <c r="A3796" s="8" t="e">
        <f>#REF!</f>
        <v>#REF!</v>
      </c>
      <c r="B3796" s="9" t="e">
        <f>#REF!</f>
        <v>#REF!</v>
      </c>
      <c r="C3796" s="9"/>
      <c r="D3796" s="9"/>
      <c r="E3796" s="10"/>
    </row>
    <row r="3797" spans="1:6" ht="13.5" customHeight="1">
      <c r="A3797" s="3" t="e">
        <f>#REF!</f>
        <v>#REF!</v>
      </c>
      <c r="B3797" s="4" t="e">
        <f>#REF!</f>
        <v>#REF!</v>
      </c>
      <c r="C3797" s="4"/>
      <c r="D3797" s="4"/>
      <c r="E3797" s="5"/>
    </row>
    <row r="3798" spans="1:6" ht="13.5" customHeight="1">
      <c r="A3798" s="6" t="e">
        <f>#REF!</f>
        <v>#REF!</v>
      </c>
      <c r="B3798" s="1" t="e">
        <f>#REF!</f>
        <v>#REF!</v>
      </c>
      <c r="C3798" s="1"/>
      <c r="D3798" s="1"/>
      <c r="E3798" s="7"/>
    </row>
    <row r="3799" spans="1:6" ht="13.5" customHeight="1">
      <c r="A3799" s="6" t="e">
        <f>#REF!</f>
        <v>#REF!</v>
      </c>
      <c r="B3799" s="1" t="e">
        <f>#REF!</f>
        <v>#REF!</v>
      </c>
      <c r="C3799" s="1"/>
      <c r="D3799" s="1"/>
      <c r="E3799" s="7"/>
    </row>
    <row r="3800" spans="1:6" ht="13.5" customHeight="1">
      <c r="A3800" s="6" t="e">
        <f>#REF!</f>
        <v>#REF!</v>
      </c>
      <c r="B3800" s="1" t="e">
        <f>#REF!</f>
        <v>#REF!</v>
      </c>
      <c r="C3800" s="1" t="e">
        <f>B3799</f>
        <v>#REF!</v>
      </c>
      <c r="D3800" s="1" t="e">
        <f>B3801</f>
        <v>#REF!</v>
      </c>
      <c r="E3800" s="7" t="e">
        <f>B3798</f>
        <v>#REF!</v>
      </c>
      <c r="F3800" t="e">
        <f>B3797</f>
        <v>#REF!</v>
      </c>
    </row>
    <row r="3801" spans="1:6" ht="13.5" customHeight="1">
      <c r="A3801" s="8" t="e">
        <f>#REF!</f>
        <v>#REF!</v>
      </c>
      <c r="B3801" s="9" t="e">
        <f>#REF!</f>
        <v>#REF!</v>
      </c>
      <c r="C3801" s="9"/>
      <c r="D3801" s="9"/>
      <c r="E3801" s="10"/>
    </row>
    <row r="3802" spans="1:6" ht="13.5" customHeight="1">
      <c r="A3802" s="3" t="e">
        <f>#REF!</f>
        <v>#REF!</v>
      </c>
      <c r="B3802" s="4" t="e">
        <f>#REF!</f>
        <v>#REF!</v>
      </c>
      <c r="C3802" s="4"/>
      <c r="D3802" s="4"/>
      <c r="E3802" s="5"/>
    </row>
    <row r="3803" spans="1:6" ht="13.5" customHeight="1">
      <c r="A3803" s="6" t="e">
        <f>#REF!</f>
        <v>#REF!</v>
      </c>
      <c r="B3803" s="1" t="e">
        <f>#REF!</f>
        <v>#REF!</v>
      </c>
      <c r="C3803" s="1"/>
      <c r="D3803" s="1"/>
      <c r="E3803" s="7"/>
    </row>
    <row r="3804" spans="1:6" ht="13.5" customHeight="1">
      <c r="A3804" s="6" t="e">
        <f>#REF!</f>
        <v>#REF!</v>
      </c>
      <c r="B3804" s="1" t="e">
        <f>#REF!</f>
        <v>#REF!</v>
      </c>
      <c r="C3804" s="1"/>
      <c r="D3804" s="1"/>
      <c r="E3804" s="7"/>
    </row>
    <row r="3805" spans="1:6" ht="13.5" customHeight="1">
      <c r="A3805" s="6" t="e">
        <f>#REF!</f>
        <v>#REF!</v>
      </c>
      <c r="B3805" s="1" t="e">
        <f>#REF!</f>
        <v>#REF!</v>
      </c>
      <c r="C3805" s="1" t="e">
        <f>B3804</f>
        <v>#REF!</v>
      </c>
      <c r="D3805" s="1" t="e">
        <f>B3806</f>
        <v>#REF!</v>
      </c>
      <c r="E3805" s="7" t="e">
        <f>B3803</f>
        <v>#REF!</v>
      </c>
      <c r="F3805" t="e">
        <f>B3802</f>
        <v>#REF!</v>
      </c>
    </row>
    <row r="3806" spans="1:6" ht="13.5" customHeight="1">
      <c r="A3806" s="8" t="e">
        <f>#REF!</f>
        <v>#REF!</v>
      </c>
      <c r="B3806" s="9" t="e">
        <f>#REF!</f>
        <v>#REF!</v>
      </c>
      <c r="C3806" s="9"/>
      <c r="D3806" s="9"/>
      <c r="E3806" s="10"/>
    </row>
    <row r="3807" spans="1:6" ht="13.5" customHeight="1">
      <c r="A3807" s="3" t="e">
        <f>#REF!</f>
        <v>#REF!</v>
      </c>
      <c r="B3807" s="4" t="e">
        <f>#REF!</f>
        <v>#REF!</v>
      </c>
      <c r="C3807" s="4"/>
      <c r="D3807" s="4"/>
      <c r="E3807" s="5"/>
    </row>
    <row r="3808" spans="1:6" ht="13.5" customHeight="1">
      <c r="A3808" s="6" t="e">
        <f>#REF!</f>
        <v>#REF!</v>
      </c>
      <c r="B3808" s="1" t="e">
        <f>#REF!</f>
        <v>#REF!</v>
      </c>
      <c r="C3808" s="1"/>
      <c r="D3808" s="1"/>
      <c r="E3808" s="7"/>
    </row>
    <row r="3809" spans="1:6" ht="13.5" customHeight="1">
      <c r="A3809" s="6" t="e">
        <f>#REF!</f>
        <v>#REF!</v>
      </c>
      <c r="B3809" s="1" t="e">
        <f>#REF!</f>
        <v>#REF!</v>
      </c>
      <c r="C3809" s="1"/>
      <c r="D3809" s="1"/>
      <c r="E3809" s="7"/>
    </row>
    <row r="3810" spans="1:6" ht="13.5" customHeight="1">
      <c r="A3810" s="6" t="e">
        <f>#REF!</f>
        <v>#REF!</v>
      </c>
      <c r="B3810" s="1" t="e">
        <f>#REF!</f>
        <v>#REF!</v>
      </c>
      <c r="C3810" s="1" t="e">
        <f>B3809</f>
        <v>#REF!</v>
      </c>
      <c r="D3810" s="1" t="e">
        <f>B3811</f>
        <v>#REF!</v>
      </c>
      <c r="E3810" s="7" t="e">
        <f>B3808</f>
        <v>#REF!</v>
      </c>
      <c r="F3810" t="e">
        <f>B3807</f>
        <v>#REF!</v>
      </c>
    </row>
    <row r="3811" spans="1:6" ht="13.5" customHeight="1">
      <c r="A3811" s="8" t="e">
        <f>#REF!</f>
        <v>#REF!</v>
      </c>
      <c r="B3811" s="9" t="e">
        <f>#REF!</f>
        <v>#REF!</v>
      </c>
      <c r="C3811" s="9"/>
      <c r="D3811" s="9"/>
      <c r="E3811" s="10"/>
    </row>
    <row r="3812" spans="1:6" ht="13.5" customHeight="1">
      <c r="A3812" s="3" t="e">
        <f>#REF!</f>
        <v>#REF!</v>
      </c>
      <c r="B3812" s="4" t="e">
        <f>#REF!</f>
        <v>#REF!</v>
      </c>
      <c r="C3812" s="4"/>
      <c r="D3812" s="4"/>
      <c r="E3812" s="5"/>
    </row>
    <row r="3813" spans="1:6" ht="13.5" customHeight="1">
      <c r="A3813" s="6" t="e">
        <f>#REF!</f>
        <v>#REF!</v>
      </c>
      <c r="B3813" s="1" t="e">
        <f>#REF!</f>
        <v>#REF!</v>
      </c>
      <c r="C3813" s="1"/>
      <c r="D3813" s="1"/>
      <c r="E3813" s="7"/>
    </row>
    <row r="3814" spans="1:6" ht="13.5" customHeight="1">
      <c r="A3814" s="6" t="e">
        <f>#REF!</f>
        <v>#REF!</v>
      </c>
      <c r="B3814" s="1" t="e">
        <f>#REF!</f>
        <v>#REF!</v>
      </c>
      <c r="C3814" s="1"/>
      <c r="D3814" s="1"/>
      <c r="E3814" s="7"/>
    </row>
    <row r="3815" spans="1:6" ht="13.5" customHeight="1">
      <c r="A3815" s="6" t="e">
        <f>#REF!</f>
        <v>#REF!</v>
      </c>
      <c r="B3815" s="1" t="e">
        <f>#REF!</f>
        <v>#REF!</v>
      </c>
      <c r="C3815" s="1" t="e">
        <f>B3814</f>
        <v>#REF!</v>
      </c>
      <c r="D3815" s="1" t="e">
        <f>B3816</f>
        <v>#REF!</v>
      </c>
      <c r="E3815" s="7" t="e">
        <f>B3813</f>
        <v>#REF!</v>
      </c>
      <c r="F3815" t="e">
        <f>B3812</f>
        <v>#REF!</v>
      </c>
    </row>
    <row r="3816" spans="1:6" ht="13.5" customHeight="1">
      <c r="A3816" s="8" t="e">
        <f>#REF!</f>
        <v>#REF!</v>
      </c>
      <c r="B3816" s="9" t="e">
        <f>#REF!</f>
        <v>#REF!</v>
      </c>
      <c r="C3816" s="9"/>
      <c r="D3816" s="9"/>
      <c r="E3816" s="10"/>
    </row>
    <row r="3817" spans="1:6" ht="13.5" customHeight="1">
      <c r="A3817" s="3" t="e">
        <f>#REF!</f>
        <v>#REF!</v>
      </c>
      <c r="B3817" s="4" t="e">
        <f>#REF!</f>
        <v>#REF!</v>
      </c>
      <c r="C3817" s="4"/>
      <c r="D3817" s="4"/>
      <c r="E3817" s="5"/>
    </row>
    <row r="3818" spans="1:6" ht="13.5" customHeight="1">
      <c r="A3818" s="6" t="e">
        <f>#REF!</f>
        <v>#REF!</v>
      </c>
      <c r="B3818" s="1" t="e">
        <f>#REF!</f>
        <v>#REF!</v>
      </c>
      <c r="C3818" s="1"/>
      <c r="D3818" s="1"/>
      <c r="E3818" s="7"/>
    </row>
    <row r="3819" spans="1:6" ht="13.5" customHeight="1">
      <c r="A3819" s="6" t="e">
        <f>#REF!</f>
        <v>#REF!</v>
      </c>
      <c r="B3819" s="1" t="e">
        <f>#REF!</f>
        <v>#REF!</v>
      </c>
      <c r="C3819" s="1"/>
      <c r="D3819" s="1"/>
      <c r="E3819" s="7"/>
    </row>
    <row r="3820" spans="1:6" ht="13.5" customHeight="1">
      <c r="A3820" s="6" t="e">
        <f>#REF!</f>
        <v>#REF!</v>
      </c>
      <c r="B3820" s="1" t="e">
        <f>#REF!</f>
        <v>#REF!</v>
      </c>
      <c r="C3820" s="1" t="e">
        <f>B3819</f>
        <v>#REF!</v>
      </c>
      <c r="D3820" s="1" t="e">
        <f>B3821</f>
        <v>#REF!</v>
      </c>
      <c r="E3820" s="7" t="e">
        <f>B3818</f>
        <v>#REF!</v>
      </c>
      <c r="F3820" t="e">
        <f>B3817</f>
        <v>#REF!</v>
      </c>
    </row>
    <row r="3821" spans="1:6" ht="13.5" customHeight="1">
      <c r="A3821" s="8" t="e">
        <f>#REF!</f>
        <v>#REF!</v>
      </c>
      <c r="B3821" s="9" t="e">
        <f>#REF!</f>
        <v>#REF!</v>
      </c>
      <c r="C3821" s="9"/>
      <c r="D3821" s="9"/>
      <c r="E3821" s="10"/>
    </row>
    <row r="3822" spans="1:6" ht="13.5" customHeight="1">
      <c r="A3822" s="3" t="e">
        <f>#REF!</f>
        <v>#REF!</v>
      </c>
      <c r="B3822" s="4" t="e">
        <f>#REF!</f>
        <v>#REF!</v>
      </c>
      <c r="C3822" s="4"/>
      <c r="D3822" s="4"/>
      <c r="E3822" s="5"/>
    </row>
    <row r="3823" spans="1:6" ht="13.5" customHeight="1">
      <c r="A3823" s="6" t="e">
        <f>#REF!</f>
        <v>#REF!</v>
      </c>
      <c r="B3823" s="1" t="e">
        <f>#REF!</f>
        <v>#REF!</v>
      </c>
      <c r="C3823" s="1"/>
      <c r="D3823" s="1"/>
      <c r="E3823" s="7"/>
    </row>
    <row r="3824" spans="1:6" ht="13.5" customHeight="1">
      <c r="A3824" s="6" t="e">
        <f>#REF!</f>
        <v>#REF!</v>
      </c>
      <c r="B3824" s="1" t="e">
        <f>#REF!</f>
        <v>#REF!</v>
      </c>
      <c r="C3824" s="1"/>
      <c r="D3824" s="1"/>
      <c r="E3824" s="7"/>
    </row>
    <row r="3825" spans="1:6" ht="13.5" customHeight="1">
      <c r="A3825" s="6" t="e">
        <f>#REF!</f>
        <v>#REF!</v>
      </c>
      <c r="B3825" s="1" t="e">
        <f>#REF!</f>
        <v>#REF!</v>
      </c>
      <c r="C3825" s="1" t="e">
        <f>B3824</f>
        <v>#REF!</v>
      </c>
      <c r="D3825" s="1" t="e">
        <f>B3826</f>
        <v>#REF!</v>
      </c>
      <c r="E3825" s="7" t="e">
        <f>B3823</f>
        <v>#REF!</v>
      </c>
      <c r="F3825" t="e">
        <f>B3822</f>
        <v>#REF!</v>
      </c>
    </row>
    <row r="3826" spans="1:6" ht="13.5" customHeight="1">
      <c r="A3826" s="8" t="e">
        <f>#REF!</f>
        <v>#REF!</v>
      </c>
      <c r="B3826" s="9" t="e">
        <f>#REF!</f>
        <v>#REF!</v>
      </c>
      <c r="C3826" s="9"/>
      <c r="D3826" s="9"/>
      <c r="E3826" s="10"/>
    </row>
    <row r="3827" spans="1:6" ht="13.5" customHeight="1">
      <c r="A3827" s="3" t="e">
        <f>#REF!</f>
        <v>#REF!</v>
      </c>
      <c r="B3827" s="4" t="e">
        <f>#REF!</f>
        <v>#REF!</v>
      </c>
      <c r="C3827" s="4"/>
      <c r="D3827" s="4"/>
      <c r="E3827" s="5"/>
    </row>
    <row r="3828" spans="1:6" ht="13.5" customHeight="1">
      <c r="A3828" s="6" t="e">
        <f>#REF!</f>
        <v>#REF!</v>
      </c>
      <c r="B3828" s="1" t="e">
        <f>#REF!</f>
        <v>#REF!</v>
      </c>
      <c r="C3828" s="1"/>
      <c r="D3828" s="1"/>
      <c r="E3828" s="7"/>
    </row>
    <row r="3829" spans="1:6" ht="13.5" customHeight="1">
      <c r="A3829" s="6" t="e">
        <f>#REF!</f>
        <v>#REF!</v>
      </c>
      <c r="B3829" s="1" t="e">
        <f>#REF!</f>
        <v>#REF!</v>
      </c>
      <c r="C3829" s="1"/>
      <c r="D3829" s="1"/>
      <c r="E3829" s="7"/>
    </row>
    <row r="3830" spans="1:6" ht="13.5" customHeight="1">
      <c r="A3830" s="6" t="e">
        <f>#REF!</f>
        <v>#REF!</v>
      </c>
      <c r="B3830" s="1" t="e">
        <f>#REF!</f>
        <v>#REF!</v>
      </c>
      <c r="C3830" s="1" t="e">
        <f>B3829</f>
        <v>#REF!</v>
      </c>
      <c r="D3830" s="1" t="e">
        <f>B3831</f>
        <v>#REF!</v>
      </c>
      <c r="E3830" s="7" t="e">
        <f>B3828</f>
        <v>#REF!</v>
      </c>
      <c r="F3830" t="e">
        <f>B3827</f>
        <v>#REF!</v>
      </c>
    </row>
    <row r="3831" spans="1:6" ht="13.5" customHeight="1">
      <c r="A3831" s="8" t="e">
        <f>#REF!</f>
        <v>#REF!</v>
      </c>
      <c r="B3831" s="9" t="e">
        <f>#REF!</f>
        <v>#REF!</v>
      </c>
      <c r="C3831" s="9"/>
      <c r="D3831" s="9"/>
      <c r="E3831" s="10"/>
    </row>
    <row r="3832" spans="1:6" ht="13.5" customHeight="1">
      <c r="A3832" s="3" t="e">
        <f>#REF!</f>
        <v>#REF!</v>
      </c>
      <c r="B3832" s="4" t="e">
        <f>#REF!</f>
        <v>#REF!</v>
      </c>
      <c r="C3832" s="4"/>
      <c r="D3832" s="4"/>
      <c r="E3832" s="5"/>
    </row>
    <row r="3833" spans="1:6" ht="13.5" customHeight="1">
      <c r="A3833" s="6" t="e">
        <f>#REF!</f>
        <v>#REF!</v>
      </c>
      <c r="B3833" s="1" t="e">
        <f>#REF!</f>
        <v>#REF!</v>
      </c>
      <c r="C3833" s="1"/>
      <c r="D3833" s="1"/>
      <c r="E3833" s="7"/>
    </row>
    <row r="3834" spans="1:6" ht="13.5" customHeight="1">
      <c r="A3834" s="6" t="e">
        <f>#REF!</f>
        <v>#REF!</v>
      </c>
      <c r="B3834" s="1" t="e">
        <f>#REF!</f>
        <v>#REF!</v>
      </c>
      <c r="C3834" s="1"/>
      <c r="D3834" s="1"/>
      <c r="E3834" s="7"/>
    </row>
    <row r="3835" spans="1:6" ht="13.5" customHeight="1">
      <c r="A3835" s="6" t="e">
        <f>#REF!</f>
        <v>#REF!</v>
      </c>
      <c r="B3835" s="1" t="e">
        <f>#REF!</f>
        <v>#REF!</v>
      </c>
      <c r="C3835" s="1" t="e">
        <f>B3834</f>
        <v>#REF!</v>
      </c>
      <c r="D3835" s="1" t="e">
        <f>B3836</f>
        <v>#REF!</v>
      </c>
      <c r="E3835" s="7" t="e">
        <f>B3833</f>
        <v>#REF!</v>
      </c>
      <c r="F3835" t="e">
        <f>B3832</f>
        <v>#REF!</v>
      </c>
    </row>
    <row r="3836" spans="1:6" ht="13.5" customHeight="1">
      <c r="A3836" s="8" t="e">
        <f>#REF!</f>
        <v>#REF!</v>
      </c>
      <c r="B3836" s="9" t="e">
        <f>#REF!</f>
        <v>#REF!</v>
      </c>
      <c r="C3836" s="9"/>
      <c r="D3836" s="9"/>
      <c r="E3836" s="10"/>
    </row>
    <row r="3837" spans="1:6" ht="13.5" customHeight="1">
      <c r="A3837" s="3" t="e">
        <f>#REF!</f>
        <v>#REF!</v>
      </c>
      <c r="B3837" s="4" t="e">
        <f>#REF!</f>
        <v>#REF!</v>
      </c>
      <c r="C3837" s="4"/>
      <c r="D3837" s="4"/>
      <c r="E3837" s="5"/>
    </row>
    <row r="3838" spans="1:6" ht="13.5" customHeight="1">
      <c r="A3838" s="6" t="e">
        <f>#REF!</f>
        <v>#REF!</v>
      </c>
      <c r="B3838" s="1" t="e">
        <f>#REF!</f>
        <v>#REF!</v>
      </c>
      <c r="C3838" s="1"/>
      <c r="D3838" s="1"/>
      <c r="E3838" s="7"/>
    </row>
    <row r="3839" spans="1:6" ht="13.5" customHeight="1">
      <c r="A3839" s="6" t="e">
        <f>#REF!</f>
        <v>#REF!</v>
      </c>
      <c r="B3839" s="1" t="e">
        <f>#REF!</f>
        <v>#REF!</v>
      </c>
      <c r="C3839" s="1"/>
      <c r="D3839" s="1"/>
      <c r="E3839" s="7"/>
    </row>
    <row r="3840" spans="1:6" ht="13.5" customHeight="1">
      <c r="A3840" s="6" t="e">
        <f>#REF!</f>
        <v>#REF!</v>
      </c>
      <c r="B3840" s="1" t="e">
        <f>#REF!</f>
        <v>#REF!</v>
      </c>
      <c r="C3840" s="1" t="e">
        <f>B3839</f>
        <v>#REF!</v>
      </c>
      <c r="D3840" s="1" t="e">
        <f>B3841</f>
        <v>#REF!</v>
      </c>
      <c r="E3840" s="7" t="e">
        <f>B3838</f>
        <v>#REF!</v>
      </c>
      <c r="F3840" t="e">
        <f>B3837</f>
        <v>#REF!</v>
      </c>
    </row>
    <row r="3841" spans="1:6" ht="13.5" customHeight="1">
      <c r="A3841" s="8" t="e">
        <f>#REF!</f>
        <v>#REF!</v>
      </c>
      <c r="B3841" s="9" t="e">
        <f>#REF!</f>
        <v>#REF!</v>
      </c>
      <c r="C3841" s="9"/>
      <c r="D3841" s="9"/>
      <c r="E3841" s="10"/>
    </row>
    <row r="3842" spans="1:6" ht="13.5" customHeight="1">
      <c r="A3842" s="3" t="e">
        <f>#REF!</f>
        <v>#REF!</v>
      </c>
      <c r="B3842" s="4" t="e">
        <f>#REF!</f>
        <v>#REF!</v>
      </c>
      <c r="C3842" s="4"/>
      <c r="D3842" s="4"/>
      <c r="E3842" s="5"/>
    </row>
    <row r="3843" spans="1:6" ht="13.5" customHeight="1">
      <c r="A3843" s="6" t="e">
        <f>#REF!</f>
        <v>#REF!</v>
      </c>
      <c r="B3843" s="1" t="e">
        <f>#REF!</f>
        <v>#REF!</v>
      </c>
      <c r="C3843" s="1"/>
      <c r="D3843" s="1"/>
      <c r="E3843" s="7"/>
    </row>
    <row r="3844" spans="1:6" ht="13.5" customHeight="1">
      <c r="A3844" s="6" t="e">
        <f>#REF!</f>
        <v>#REF!</v>
      </c>
      <c r="B3844" s="1" t="e">
        <f>#REF!</f>
        <v>#REF!</v>
      </c>
      <c r="C3844" s="1"/>
      <c r="D3844" s="1"/>
      <c r="E3844" s="7"/>
    </row>
    <row r="3845" spans="1:6" ht="13.5" customHeight="1">
      <c r="A3845" s="6" t="e">
        <f>#REF!</f>
        <v>#REF!</v>
      </c>
      <c r="B3845" s="1" t="e">
        <f>#REF!</f>
        <v>#REF!</v>
      </c>
      <c r="C3845" s="1" t="e">
        <f>B3844</f>
        <v>#REF!</v>
      </c>
      <c r="D3845" s="1" t="e">
        <f>B3846</f>
        <v>#REF!</v>
      </c>
      <c r="E3845" s="7" t="e">
        <f>B3843</f>
        <v>#REF!</v>
      </c>
      <c r="F3845" t="e">
        <f>B3842</f>
        <v>#REF!</v>
      </c>
    </row>
    <row r="3846" spans="1:6" ht="13.5" customHeight="1">
      <c r="A3846" s="8" t="e">
        <f>#REF!</f>
        <v>#REF!</v>
      </c>
      <c r="B3846" s="9" t="e">
        <f>#REF!</f>
        <v>#REF!</v>
      </c>
      <c r="C3846" s="9"/>
      <c r="D3846" s="9"/>
      <c r="E3846" s="10"/>
    </row>
    <row r="3847" spans="1:6" ht="13.5" customHeight="1">
      <c r="A3847" s="3" t="e">
        <f>#REF!</f>
        <v>#REF!</v>
      </c>
      <c r="B3847" s="4" t="e">
        <f>#REF!</f>
        <v>#REF!</v>
      </c>
      <c r="C3847" s="4"/>
      <c r="D3847" s="4"/>
      <c r="E3847" s="5"/>
    </row>
    <row r="3848" spans="1:6" ht="13.5" customHeight="1">
      <c r="A3848" s="6" t="e">
        <f>#REF!</f>
        <v>#REF!</v>
      </c>
      <c r="B3848" s="1" t="e">
        <f>#REF!</f>
        <v>#REF!</v>
      </c>
      <c r="C3848" s="1"/>
      <c r="D3848" s="1"/>
      <c r="E3848" s="7"/>
    </row>
    <row r="3849" spans="1:6" ht="13.5" customHeight="1">
      <c r="A3849" s="6" t="e">
        <f>#REF!</f>
        <v>#REF!</v>
      </c>
      <c r="B3849" s="1" t="e">
        <f>#REF!</f>
        <v>#REF!</v>
      </c>
      <c r="C3849" s="1"/>
      <c r="D3849" s="1"/>
      <c r="E3849" s="7"/>
    </row>
    <row r="3850" spans="1:6" ht="13.5" customHeight="1">
      <c r="A3850" s="6" t="e">
        <f>#REF!</f>
        <v>#REF!</v>
      </c>
      <c r="B3850" s="1" t="e">
        <f>#REF!</f>
        <v>#REF!</v>
      </c>
      <c r="C3850" s="1" t="e">
        <f>B3849</f>
        <v>#REF!</v>
      </c>
      <c r="D3850" s="1" t="e">
        <f>B3851</f>
        <v>#REF!</v>
      </c>
      <c r="E3850" s="7" t="e">
        <f>B3848</f>
        <v>#REF!</v>
      </c>
      <c r="F3850" t="e">
        <f>B3847</f>
        <v>#REF!</v>
      </c>
    </row>
    <row r="3851" spans="1:6" ht="13.5" customHeight="1">
      <c r="A3851" s="8" t="e">
        <f>#REF!</f>
        <v>#REF!</v>
      </c>
      <c r="B3851" s="9" t="e">
        <f>#REF!</f>
        <v>#REF!</v>
      </c>
      <c r="C3851" s="9"/>
      <c r="D3851" s="9"/>
      <c r="E3851" s="10"/>
    </row>
    <row r="3852" spans="1:6" ht="13.5" customHeight="1">
      <c r="A3852" s="3" t="e">
        <f>#REF!</f>
        <v>#REF!</v>
      </c>
      <c r="B3852" s="4" t="e">
        <f>#REF!</f>
        <v>#REF!</v>
      </c>
      <c r="C3852" s="4"/>
      <c r="D3852" s="4"/>
      <c r="E3852" s="5"/>
    </row>
    <row r="3853" spans="1:6" ht="13.5" customHeight="1">
      <c r="A3853" s="6" t="e">
        <f>#REF!</f>
        <v>#REF!</v>
      </c>
      <c r="B3853" s="1" t="e">
        <f>#REF!</f>
        <v>#REF!</v>
      </c>
      <c r="C3853" s="1"/>
      <c r="D3853" s="1"/>
      <c r="E3853" s="7"/>
    </row>
    <row r="3854" spans="1:6" ht="13.5" customHeight="1">
      <c r="A3854" s="6" t="e">
        <f>#REF!</f>
        <v>#REF!</v>
      </c>
      <c r="B3854" s="1" t="e">
        <f>#REF!</f>
        <v>#REF!</v>
      </c>
      <c r="C3854" s="1"/>
      <c r="D3854" s="1"/>
      <c r="E3854" s="7"/>
    </row>
    <row r="3855" spans="1:6" ht="13.5" customHeight="1">
      <c r="A3855" s="6" t="e">
        <f>#REF!</f>
        <v>#REF!</v>
      </c>
      <c r="B3855" s="1" t="e">
        <f>#REF!</f>
        <v>#REF!</v>
      </c>
      <c r="C3855" s="1" t="e">
        <f>B3854</f>
        <v>#REF!</v>
      </c>
      <c r="D3855" s="1" t="e">
        <f>B3856</f>
        <v>#REF!</v>
      </c>
      <c r="E3855" s="7" t="e">
        <f>B3853</f>
        <v>#REF!</v>
      </c>
      <c r="F3855" t="e">
        <f>B3852</f>
        <v>#REF!</v>
      </c>
    </row>
    <row r="3856" spans="1:6" ht="13.5" customHeight="1">
      <c r="A3856" s="8" t="e">
        <f>#REF!</f>
        <v>#REF!</v>
      </c>
      <c r="B3856" s="9" t="e">
        <f>#REF!</f>
        <v>#REF!</v>
      </c>
      <c r="C3856" s="9"/>
      <c r="D3856" s="9"/>
      <c r="E3856" s="10"/>
    </row>
    <row r="3857" spans="1:6" ht="13.5" customHeight="1">
      <c r="A3857" s="3" t="e">
        <f>#REF!</f>
        <v>#REF!</v>
      </c>
      <c r="B3857" s="4" t="e">
        <f>#REF!</f>
        <v>#REF!</v>
      </c>
      <c r="C3857" s="4"/>
      <c r="D3857" s="4"/>
      <c r="E3857" s="5"/>
    </row>
    <row r="3858" spans="1:6" ht="13.5" customHeight="1">
      <c r="A3858" s="6" t="e">
        <f>#REF!</f>
        <v>#REF!</v>
      </c>
      <c r="B3858" s="1" t="e">
        <f>#REF!</f>
        <v>#REF!</v>
      </c>
      <c r="C3858" s="1"/>
      <c r="D3858" s="1"/>
      <c r="E3858" s="7"/>
    </row>
    <row r="3859" spans="1:6" ht="13.5" customHeight="1">
      <c r="A3859" s="6" t="e">
        <f>#REF!</f>
        <v>#REF!</v>
      </c>
      <c r="B3859" s="1" t="e">
        <f>#REF!</f>
        <v>#REF!</v>
      </c>
      <c r="C3859" s="1"/>
      <c r="D3859" s="1"/>
      <c r="E3859" s="7"/>
    </row>
    <row r="3860" spans="1:6" ht="13.5" customHeight="1">
      <c r="A3860" s="6" t="e">
        <f>#REF!</f>
        <v>#REF!</v>
      </c>
      <c r="B3860" s="1" t="e">
        <f>#REF!</f>
        <v>#REF!</v>
      </c>
      <c r="C3860" s="1" t="e">
        <f>B3859</f>
        <v>#REF!</v>
      </c>
      <c r="D3860" s="1" t="e">
        <f>B3861</f>
        <v>#REF!</v>
      </c>
      <c r="E3860" s="7" t="e">
        <f>B3858</f>
        <v>#REF!</v>
      </c>
      <c r="F3860" t="e">
        <f>B3857</f>
        <v>#REF!</v>
      </c>
    </row>
    <row r="3861" spans="1:6" ht="13.5" customHeight="1">
      <c r="A3861" s="8" t="e">
        <f>#REF!</f>
        <v>#REF!</v>
      </c>
      <c r="B3861" s="9" t="e">
        <f>#REF!</f>
        <v>#REF!</v>
      </c>
      <c r="C3861" s="9"/>
      <c r="D3861" s="9"/>
      <c r="E3861" s="10"/>
    </row>
    <row r="3862" spans="1:6" ht="13.5" customHeight="1">
      <c r="A3862" s="3" t="e">
        <f>#REF!</f>
        <v>#REF!</v>
      </c>
      <c r="B3862" s="4" t="e">
        <f>#REF!</f>
        <v>#REF!</v>
      </c>
      <c r="C3862" s="4"/>
      <c r="D3862" s="4"/>
      <c r="E3862" s="5"/>
    </row>
    <row r="3863" spans="1:6" ht="13.5" customHeight="1">
      <c r="A3863" s="6" t="e">
        <f>#REF!</f>
        <v>#REF!</v>
      </c>
      <c r="B3863" s="1" t="e">
        <f>#REF!</f>
        <v>#REF!</v>
      </c>
      <c r="C3863" s="1"/>
      <c r="D3863" s="1"/>
      <c r="E3863" s="7"/>
    </row>
    <row r="3864" spans="1:6" ht="13.5" customHeight="1">
      <c r="A3864" s="6" t="e">
        <f>#REF!</f>
        <v>#REF!</v>
      </c>
      <c r="B3864" s="1" t="e">
        <f>#REF!</f>
        <v>#REF!</v>
      </c>
      <c r="C3864" s="1"/>
      <c r="D3864" s="1"/>
      <c r="E3864" s="7"/>
    </row>
    <row r="3865" spans="1:6" ht="13.5" customHeight="1">
      <c r="A3865" s="6" t="e">
        <f>#REF!</f>
        <v>#REF!</v>
      </c>
      <c r="B3865" s="1" t="e">
        <f>#REF!</f>
        <v>#REF!</v>
      </c>
      <c r="C3865" s="1" t="e">
        <f>B3864</f>
        <v>#REF!</v>
      </c>
      <c r="D3865" s="1" t="e">
        <f>B3866</f>
        <v>#REF!</v>
      </c>
      <c r="E3865" s="7" t="e">
        <f>B3863</f>
        <v>#REF!</v>
      </c>
      <c r="F3865" t="e">
        <f>B3862</f>
        <v>#REF!</v>
      </c>
    </row>
    <row r="3866" spans="1:6" ht="13.5" customHeight="1">
      <c r="A3866" s="8" t="e">
        <f>#REF!</f>
        <v>#REF!</v>
      </c>
      <c r="B3866" s="9" t="e">
        <f>#REF!</f>
        <v>#REF!</v>
      </c>
      <c r="C3866" s="9"/>
      <c r="D3866" s="9"/>
      <c r="E3866" s="10"/>
    </row>
    <row r="3867" spans="1:6" ht="13.5" customHeight="1">
      <c r="A3867" s="3" t="e">
        <f>#REF!</f>
        <v>#REF!</v>
      </c>
      <c r="B3867" s="4" t="e">
        <f>#REF!</f>
        <v>#REF!</v>
      </c>
      <c r="C3867" s="4"/>
      <c r="D3867" s="4"/>
      <c r="E3867" s="5"/>
    </row>
    <row r="3868" spans="1:6" ht="13.5" customHeight="1">
      <c r="A3868" s="6" t="e">
        <f>#REF!</f>
        <v>#REF!</v>
      </c>
      <c r="B3868" s="1" t="e">
        <f>#REF!</f>
        <v>#REF!</v>
      </c>
      <c r="C3868" s="1"/>
      <c r="D3868" s="1"/>
      <c r="E3868" s="7"/>
    </row>
    <row r="3869" spans="1:6" ht="13.5" customHeight="1">
      <c r="A3869" s="6" t="e">
        <f>#REF!</f>
        <v>#REF!</v>
      </c>
      <c r="B3869" s="1" t="e">
        <f>#REF!</f>
        <v>#REF!</v>
      </c>
      <c r="C3869" s="1"/>
      <c r="D3869" s="1"/>
      <c r="E3869" s="7"/>
    </row>
    <row r="3870" spans="1:6" ht="13.5" customHeight="1">
      <c r="A3870" s="6" t="e">
        <f>#REF!</f>
        <v>#REF!</v>
      </c>
      <c r="B3870" s="1" t="e">
        <f>#REF!</f>
        <v>#REF!</v>
      </c>
      <c r="C3870" s="1" t="e">
        <f>B3869</f>
        <v>#REF!</v>
      </c>
      <c r="D3870" s="1" t="e">
        <f>B3871</f>
        <v>#REF!</v>
      </c>
      <c r="E3870" s="7" t="e">
        <f>B3868</f>
        <v>#REF!</v>
      </c>
      <c r="F3870" t="e">
        <f>B3867</f>
        <v>#REF!</v>
      </c>
    </row>
    <row r="3871" spans="1:6" ht="13.5" customHeight="1">
      <c r="A3871" s="8" t="e">
        <f>#REF!</f>
        <v>#REF!</v>
      </c>
      <c r="B3871" s="9" t="e">
        <f>#REF!</f>
        <v>#REF!</v>
      </c>
      <c r="C3871" s="9"/>
      <c r="D3871" s="9"/>
      <c r="E3871" s="10"/>
    </row>
    <row r="3872" spans="1:6" ht="13.5" customHeight="1">
      <c r="A3872" s="3" t="e">
        <f>#REF!</f>
        <v>#REF!</v>
      </c>
      <c r="B3872" s="4" t="e">
        <f>#REF!</f>
        <v>#REF!</v>
      </c>
      <c r="C3872" s="4"/>
      <c r="D3872" s="4"/>
      <c r="E3872" s="5"/>
    </row>
    <row r="3873" spans="1:6" ht="13.5" customHeight="1">
      <c r="A3873" s="6" t="e">
        <f>#REF!</f>
        <v>#REF!</v>
      </c>
      <c r="B3873" s="1" t="e">
        <f>#REF!</f>
        <v>#REF!</v>
      </c>
      <c r="C3873" s="1"/>
      <c r="D3873" s="1"/>
      <c r="E3873" s="7"/>
    </row>
    <row r="3874" spans="1:6" ht="13.5" customHeight="1">
      <c r="A3874" s="6" t="e">
        <f>#REF!</f>
        <v>#REF!</v>
      </c>
      <c r="B3874" s="1" t="e">
        <f>#REF!</f>
        <v>#REF!</v>
      </c>
      <c r="C3874" s="1"/>
      <c r="D3874" s="1"/>
      <c r="E3874" s="7"/>
    </row>
    <row r="3875" spans="1:6" ht="13.5" customHeight="1">
      <c r="A3875" s="6" t="e">
        <f>#REF!</f>
        <v>#REF!</v>
      </c>
      <c r="B3875" s="1" t="e">
        <f>#REF!</f>
        <v>#REF!</v>
      </c>
      <c r="C3875" s="1" t="e">
        <f>B3874</f>
        <v>#REF!</v>
      </c>
      <c r="D3875" s="1" t="e">
        <f>B3876</f>
        <v>#REF!</v>
      </c>
      <c r="E3875" s="7" t="e">
        <f>B3873</f>
        <v>#REF!</v>
      </c>
      <c r="F3875" t="e">
        <f>B3872</f>
        <v>#REF!</v>
      </c>
    </row>
    <row r="3876" spans="1:6" ht="13.5" customHeight="1">
      <c r="A3876" s="8" t="e">
        <f>#REF!</f>
        <v>#REF!</v>
      </c>
      <c r="B3876" s="9" t="e">
        <f>#REF!</f>
        <v>#REF!</v>
      </c>
      <c r="C3876" s="9"/>
      <c r="D3876" s="9"/>
      <c r="E3876" s="10"/>
    </row>
    <row r="3877" spans="1:6" ht="13.5" customHeight="1">
      <c r="A3877" s="3" t="e">
        <f>#REF!</f>
        <v>#REF!</v>
      </c>
      <c r="B3877" s="4" t="e">
        <f>#REF!</f>
        <v>#REF!</v>
      </c>
      <c r="C3877" s="4"/>
      <c r="D3877" s="4"/>
      <c r="E3877" s="5"/>
    </row>
    <row r="3878" spans="1:6" ht="13.5" customHeight="1">
      <c r="A3878" s="6" t="e">
        <f>#REF!</f>
        <v>#REF!</v>
      </c>
      <c r="B3878" s="1" t="e">
        <f>#REF!</f>
        <v>#REF!</v>
      </c>
      <c r="C3878" s="1"/>
      <c r="D3878" s="1"/>
      <c r="E3878" s="7"/>
    </row>
    <row r="3879" spans="1:6" ht="13.5" customHeight="1">
      <c r="A3879" s="6" t="e">
        <f>#REF!</f>
        <v>#REF!</v>
      </c>
      <c r="B3879" s="1" t="e">
        <f>#REF!</f>
        <v>#REF!</v>
      </c>
      <c r="C3879" s="1"/>
      <c r="D3879" s="1"/>
      <c r="E3879" s="7"/>
    </row>
    <row r="3880" spans="1:6" ht="13.5" customHeight="1">
      <c r="A3880" s="6" t="e">
        <f>#REF!</f>
        <v>#REF!</v>
      </c>
      <c r="B3880" s="1" t="e">
        <f>#REF!</f>
        <v>#REF!</v>
      </c>
      <c r="C3880" s="1" t="e">
        <f>B3879</f>
        <v>#REF!</v>
      </c>
      <c r="D3880" s="1" t="e">
        <f>B3881</f>
        <v>#REF!</v>
      </c>
      <c r="E3880" s="7" t="e">
        <f>B3878</f>
        <v>#REF!</v>
      </c>
      <c r="F3880" t="e">
        <f>B3877</f>
        <v>#REF!</v>
      </c>
    </row>
    <row r="3881" spans="1:6" ht="13.5" customHeight="1">
      <c r="A3881" s="8" t="e">
        <f>#REF!</f>
        <v>#REF!</v>
      </c>
      <c r="B3881" s="9" t="e">
        <f>#REF!</f>
        <v>#REF!</v>
      </c>
      <c r="C3881" s="9"/>
      <c r="D3881" s="9"/>
      <c r="E3881" s="10"/>
    </row>
    <row r="3882" spans="1:6" ht="13.5" customHeight="1">
      <c r="A3882" s="3" t="e">
        <f>#REF!</f>
        <v>#REF!</v>
      </c>
      <c r="B3882" s="4" t="e">
        <f>#REF!</f>
        <v>#REF!</v>
      </c>
      <c r="C3882" s="4"/>
      <c r="D3882" s="4"/>
      <c r="E3882" s="5"/>
    </row>
    <row r="3883" spans="1:6" ht="13.5" customHeight="1">
      <c r="A3883" s="6" t="e">
        <f>#REF!</f>
        <v>#REF!</v>
      </c>
      <c r="B3883" s="1" t="e">
        <f>#REF!</f>
        <v>#REF!</v>
      </c>
      <c r="C3883" s="1"/>
      <c r="D3883" s="1"/>
      <c r="E3883" s="7"/>
    </row>
    <row r="3884" spans="1:6" ht="13.5" customHeight="1">
      <c r="A3884" s="6" t="e">
        <f>#REF!</f>
        <v>#REF!</v>
      </c>
      <c r="B3884" s="1" t="e">
        <f>#REF!</f>
        <v>#REF!</v>
      </c>
      <c r="C3884" s="1"/>
      <c r="D3884" s="1"/>
      <c r="E3884" s="7"/>
    </row>
    <row r="3885" spans="1:6" ht="13.5" customHeight="1">
      <c r="A3885" s="6" t="e">
        <f>#REF!</f>
        <v>#REF!</v>
      </c>
      <c r="B3885" s="1" t="e">
        <f>#REF!</f>
        <v>#REF!</v>
      </c>
      <c r="C3885" s="1" t="e">
        <f>B3884</f>
        <v>#REF!</v>
      </c>
      <c r="D3885" s="1" t="e">
        <f>B3886</f>
        <v>#REF!</v>
      </c>
      <c r="E3885" s="7" t="e">
        <f>B3883</f>
        <v>#REF!</v>
      </c>
      <c r="F3885" t="e">
        <f>B3882</f>
        <v>#REF!</v>
      </c>
    </row>
    <row r="3886" spans="1:6" ht="13.5" customHeight="1">
      <c r="A3886" s="8" t="e">
        <f>#REF!</f>
        <v>#REF!</v>
      </c>
      <c r="B3886" s="9" t="e">
        <f>#REF!</f>
        <v>#REF!</v>
      </c>
      <c r="C3886" s="9"/>
      <c r="D3886" s="9"/>
      <c r="E3886" s="10"/>
    </row>
    <row r="3887" spans="1:6" ht="13.5" customHeight="1">
      <c r="A3887" s="3" t="e">
        <f>#REF!</f>
        <v>#REF!</v>
      </c>
      <c r="B3887" s="4" t="e">
        <f>#REF!</f>
        <v>#REF!</v>
      </c>
      <c r="C3887" s="4"/>
      <c r="D3887" s="4"/>
      <c r="E3887" s="5"/>
    </row>
    <row r="3888" spans="1:6" ht="13.5" customHeight="1">
      <c r="A3888" s="6" t="e">
        <f>#REF!</f>
        <v>#REF!</v>
      </c>
      <c r="B3888" s="1" t="e">
        <f>#REF!</f>
        <v>#REF!</v>
      </c>
      <c r="C3888" s="1"/>
      <c r="D3888" s="1"/>
      <c r="E3888" s="7"/>
    </row>
    <row r="3889" spans="1:6" ht="13.5" customHeight="1">
      <c r="A3889" s="6" t="e">
        <f>#REF!</f>
        <v>#REF!</v>
      </c>
      <c r="B3889" s="1" t="e">
        <f>#REF!</f>
        <v>#REF!</v>
      </c>
      <c r="C3889" s="1"/>
      <c r="D3889" s="1"/>
      <c r="E3889" s="7"/>
    </row>
    <row r="3890" spans="1:6" ht="13.5" customHeight="1">
      <c r="A3890" s="6" t="e">
        <f>#REF!</f>
        <v>#REF!</v>
      </c>
      <c r="B3890" s="1" t="e">
        <f>#REF!</f>
        <v>#REF!</v>
      </c>
      <c r="C3890" s="1" t="e">
        <f>B3889</f>
        <v>#REF!</v>
      </c>
      <c r="D3890" s="1" t="e">
        <f>B3891</f>
        <v>#REF!</v>
      </c>
      <c r="E3890" s="7" t="e">
        <f>B3888</f>
        <v>#REF!</v>
      </c>
      <c r="F3890" t="e">
        <f>B3887</f>
        <v>#REF!</v>
      </c>
    </row>
    <row r="3891" spans="1:6" ht="13.5" customHeight="1">
      <c r="A3891" s="8" t="e">
        <f>#REF!</f>
        <v>#REF!</v>
      </c>
      <c r="B3891" s="9" t="e">
        <f>#REF!</f>
        <v>#REF!</v>
      </c>
      <c r="C3891" s="9"/>
      <c r="D3891" s="9"/>
      <c r="E3891" s="10"/>
    </row>
    <row r="3892" spans="1:6" ht="13.5" customHeight="1">
      <c r="A3892" s="3" t="e">
        <f>#REF!</f>
        <v>#REF!</v>
      </c>
      <c r="B3892" s="4" t="e">
        <f>#REF!</f>
        <v>#REF!</v>
      </c>
      <c r="C3892" s="4"/>
      <c r="D3892" s="4"/>
      <c r="E3892" s="5"/>
    </row>
    <row r="3893" spans="1:6" ht="13.5" customHeight="1">
      <c r="A3893" s="6" t="e">
        <f>#REF!</f>
        <v>#REF!</v>
      </c>
      <c r="B3893" s="1" t="e">
        <f>#REF!</f>
        <v>#REF!</v>
      </c>
      <c r="C3893" s="1"/>
      <c r="D3893" s="1"/>
      <c r="E3893" s="7"/>
    </row>
    <row r="3894" spans="1:6" ht="13.5" customHeight="1">
      <c r="A3894" s="6" t="e">
        <f>#REF!</f>
        <v>#REF!</v>
      </c>
      <c r="B3894" s="1" t="e">
        <f>#REF!</f>
        <v>#REF!</v>
      </c>
      <c r="C3894" s="1"/>
      <c r="D3894" s="1"/>
      <c r="E3894" s="7"/>
    </row>
    <row r="3895" spans="1:6" ht="13.5" customHeight="1">
      <c r="A3895" s="6" t="e">
        <f>#REF!</f>
        <v>#REF!</v>
      </c>
      <c r="B3895" s="1" t="e">
        <f>#REF!</f>
        <v>#REF!</v>
      </c>
      <c r="C3895" s="1" t="e">
        <f>B3894</f>
        <v>#REF!</v>
      </c>
      <c r="D3895" s="1" t="e">
        <f>B3896</f>
        <v>#REF!</v>
      </c>
      <c r="E3895" s="7" t="e">
        <f>B3893</f>
        <v>#REF!</v>
      </c>
      <c r="F3895" t="e">
        <f>B3892</f>
        <v>#REF!</v>
      </c>
    </row>
    <row r="3896" spans="1:6" ht="13.5" customHeight="1">
      <c r="A3896" s="8" t="e">
        <f>#REF!</f>
        <v>#REF!</v>
      </c>
      <c r="B3896" s="9" t="e">
        <f>#REF!</f>
        <v>#REF!</v>
      </c>
      <c r="C3896" s="9"/>
      <c r="D3896" s="9"/>
      <c r="E3896" s="10"/>
    </row>
    <row r="3897" spans="1:6" ht="13.5" customHeight="1">
      <c r="A3897" s="3" t="e">
        <f>#REF!</f>
        <v>#REF!</v>
      </c>
      <c r="B3897" s="4" t="e">
        <f>#REF!</f>
        <v>#REF!</v>
      </c>
      <c r="C3897" s="4"/>
      <c r="D3897" s="4"/>
      <c r="E3897" s="5"/>
    </row>
    <row r="3898" spans="1:6" ht="13.5" customHeight="1">
      <c r="A3898" s="6" t="e">
        <f>#REF!</f>
        <v>#REF!</v>
      </c>
      <c r="B3898" s="1" t="e">
        <f>#REF!</f>
        <v>#REF!</v>
      </c>
      <c r="C3898" s="1"/>
      <c r="D3898" s="1"/>
      <c r="E3898" s="7"/>
    </row>
    <row r="3899" spans="1:6" ht="13.5" customHeight="1">
      <c r="A3899" s="6" t="e">
        <f>#REF!</f>
        <v>#REF!</v>
      </c>
      <c r="B3899" s="1" t="e">
        <f>#REF!</f>
        <v>#REF!</v>
      </c>
      <c r="C3899" s="1"/>
      <c r="D3899" s="1"/>
      <c r="E3899" s="7"/>
    </row>
    <row r="3900" spans="1:6" ht="13.5" customHeight="1">
      <c r="A3900" s="6" t="e">
        <f>#REF!</f>
        <v>#REF!</v>
      </c>
      <c r="B3900" s="1" t="e">
        <f>#REF!</f>
        <v>#REF!</v>
      </c>
      <c r="C3900" s="1" t="e">
        <f>B3899</f>
        <v>#REF!</v>
      </c>
      <c r="D3900" s="1" t="e">
        <f>B3901</f>
        <v>#REF!</v>
      </c>
      <c r="E3900" s="7" t="e">
        <f>B3898</f>
        <v>#REF!</v>
      </c>
      <c r="F3900" t="e">
        <f>B3897</f>
        <v>#REF!</v>
      </c>
    </row>
    <row r="3901" spans="1:6" ht="13.5" customHeight="1">
      <c r="A3901" s="8" t="e">
        <f>#REF!</f>
        <v>#REF!</v>
      </c>
      <c r="B3901" s="9" t="e">
        <f>#REF!</f>
        <v>#REF!</v>
      </c>
      <c r="C3901" s="9"/>
      <c r="D3901" s="9"/>
      <c r="E3901" s="10"/>
    </row>
    <row r="3902" spans="1:6" ht="13.5" customHeight="1">
      <c r="A3902" s="3" t="e">
        <f>#REF!</f>
        <v>#REF!</v>
      </c>
      <c r="B3902" s="4" t="e">
        <f>#REF!</f>
        <v>#REF!</v>
      </c>
      <c r="C3902" s="4"/>
      <c r="D3902" s="4"/>
      <c r="E3902" s="5"/>
    </row>
    <row r="3903" spans="1:6" ht="13.5" customHeight="1">
      <c r="A3903" s="6" t="e">
        <f>#REF!</f>
        <v>#REF!</v>
      </c>
      <c r="B3903" s="1" t="e">
        <f>#REF!</f>
        <v>#REF!</v>
      </c>
      <c r="C3903" s="1"/>
      <c r="D3903" s="1"/>
      <c r="E3903" s="7"/>
    </row>
    <row r="3904" spans="1:6" ht="13.5" customHeight="1">
      <c r="A3904" s="6" t="e">
        <f>#REF!</f>
        <v>#REF!</v>
      </c>
      <c r="B3904" s="1" t="e">
        <f>#REF!</f>
        <v>#REF!</v>
      </c>
      <c r="C3904" s="1"/>
      <c r="D3904" s="1"/>
      <c r="E3904" s="7"/>
    </row>
    <row r="3905" spans="1:6" ht="13.5" customHeight="1">
      <c r="A3905" s="6" t="e">
        <f>#REF!</f>
        <v>#REF!</v>
      </c>
      <c r="B3905" s="1" t="e">
        <f>#REF!</f>
        <v>#REF!</v>
      </c>
      <c r="C3905" s="1" t="e">
        <f>B3904</f>
        <v>#REF!</v>
      </c>
      <c r="D3905" s="1" t="e">
        <f>B3906</f>
        <v>#REF!</v>
      </c>
      <c r="E3905" s="7" t="e">
        <f>B3903</f>
        <v>#REF!</v>
      </c>
      <c r="F3905" t="e">
        <f>B3902</f>
        <v>#REF!</v>
      </c>
    </row>
    <row r="3906" spans="1:6" ht="13.5" customHeight="1">
      <c r="A3906" s="8" t="e">
        <f>#REF!</f>
        <v>#REF!</v>
      </c>
      <c r="B3906" s="9" t="e">
        <f>#REF!</f>
        <v>#REF!</v>
      </c>
      <c r="C3906" s="9"/>
      <c r="D3906" s="9"/>
      <c r="E3906" s="10"/>
    </row>
    <row r="3907" spans="1:6" ht="13.5" customHeight="1">
      <c r="A3907" s="3" t="e">
        <f>#REF!</f>
        <v>#REF!</v>
      </c>
      <c r="B3907" s="4" t="e">
        <f>#REF!</f>
        <v>#REF!</v>
      </c>
      <c r="C3907" s="4"/>
      <c r="D3907" s="4"/>
      <c r="E3907" s="5"/>
    </row>
    <row r="3908" spans="1:6" ht="13.5" customHeight="1">
      <c r="A3908" s="6" t="e">
        <f>#REF!</f>
        <v>#REF!</v>
      </c>
      <c r="B3908" s="1" t="e">
        <f>#REF!</f>
        <v>#REF!</v>
      </c>
      <c r="C3908" s="1"/>
      <c r="D3908" s="1"/>
      <c r="E3908" s="7"/>
    </row>
    <row r="3909" spans="1:6" ht="13.5" customHeight="1">
      <c r="A3909" s="6" t="e">
        <f>#REF!</f>
        <v>#REF!</v>
      </c>
      <c r="B3909" s="1" t="e">
        <f>#REF!</f>
        <v>#REF!</v>
      </c>
      <c r="C3909" s="1"/>
      <c r="D3909" s="1"/>
      <c r="E3909" s="7"/>
    </row>
    <row r="3910" spans="1:6" ht="13.5" customHeight="1">
      <c r="A3910" s="6" t="e">
        <f>#REF!</f>
        <v>#REF!</v>
      </c>
      <c r="B3910" s="1" t="e">
        <f>#REF!</f>
        <v>#REF!</v>
      </c>
      <c r="C3910" s="1" t="e">
        <f>B3909</f>
        <v>#REF!</v>
      </c>
      <c r="D3910" s="1" t="e">
        <f>B3911</f>
        <v>#REF!</v>
      </c>
      <c r="E3910" s="7" t="e">
        <f>B3908</f>
        <v>#REF!</v>
      </c>
      <c r="F3910" t="e">
        <f>B3907</f>
        <v>#REF!</v>
      </c>
    </row>
    <row r="3911" spans="1:6" ht="13.5" customHeight="1">
      <c r="A3911" s="8" t="e">
        <f>#REF!</f>
        <v>#REF!</v>
      </c>
      <c r="B3911" s="9" t="e">
        <f>#REF!</f>
        <v>#REF!</v>
      </c>
      <c r="C3911" s="9"/>
      <c r="D3911" s="9"/>
      <c r="E3911" s="10"/>
    </row>
    <row r="3912" spans="1:6" ht="13.5" customHeight="1">
      <c r="A3912" s="3" t="e">
        <f>#REF!</f>
        <v>#REF!</v>
      </c>
      <c r="B3912" s="4" t="e">
        <f>#REF!</f>
        <v>#REF!</v>
      </c>
      <c r="C3912" s="4"/>
      <c r="D3912" s="4"/>
      <c r="E3912" s="5"/>
    </row>
    <row r="3913" spans="1:6" ht="13.5" customHeight="1">
      <c r="A3913" s="6" t="e">
        <f>#REF!</f>
        <v>#REF!</v>
      </c>
      <c r="B3913" s="1" t="e">
        <f>#REF!</f>
        <v>#REF!</v>
      </c>
      <c r="C3913" s="1"/>
      <c r="D3913" s="1"/>
      <c r="E3913" s="7"/>
    </row>
    <row r="3914" spans="1:6" ht="13.5" customHeight="1">
      <c r="A3914" s="6" t="e">
        <f>#REF!</f>
        <v>#REF!</v>
      </c>
      <c r="B3914" s="1" t="e">
        <f>#REF!</f>
        <v>#REF!</v>
      </c>
      <c r="C3914" s="1"/>
      <c r="D3914" s="1"/>
      <c r="E3914" s="7"/>
    </row>
    <row r="3915" spans="1:6" ht="13.5" customHeight="1">
      <c r="A3915" s="6" t="e">
        <f>#REF!</f>
        <v>#REF!</v>
      </c>
      <c r="B3915" s="1" t="e">
        <f>#REF!</f>
        <v>#REF!</v>
      </c>
      <c r="C3915" s="1" t="e">
        <f>B3914</f>
        <v>#REF!</v>
      </c>
      <c r="D3915" s="1" t="e">
        <f>B3916</f>
        <v>#REF!</v>
      </c>
      <c r="E3915" s="7" t="e">
        <f>B3913</f>
        <v>#REF!</v>
      </c>
      <c r="F3915" t="e">
        <f>B3912</f>
        <v>#REF!</v>
      </c>
    </row>
    <row r="3916" spans="1:6" ht="13.5" customHeight="1">
      <c r="A3916" s="8" t="e">
        <f>#REF!</f>
        <v>#REF!</v>
      </c>
      <c r="B3916" s="9" t="e">
        <f>#REF!</f>
        <v>#REF!</v>
      </c>
      <c r="C3916" s="9"/>
      <c r="D3916" s="9"/>
      <c r="E3916" s="10"/>
    </row>
    <row r="3917" spans="1:6" ht="13.5" customHeight="1">
      <c r="A3917" s="3" t="e">
        <f>#REF!</f>
        <v>#REF!</v>
      </c>
      <c r="B3917" s="4" t="e">
        <f>#REF!</f>
        <v>#REF!</v>
      </c>
      <c r="C3917" s="4"/>
      <c r="D3917" s="4"/>
      <c r="E3917" s="5"/>
    </row>
    <row r="3918" spans="1:6" ht="13.5" customHeight="1">
      <c r="A3918" s="6" t="e">
        <f>#REF!</f>
        <v>#REF!</v>
      </c>
      <c r="B3918" s="1" t="e">
        <f>#REF!</f>
        <v>#REF!</v>
      </c>
      <c r="C3918" s="1"/>
      <c r="D3918" s="1"/>
      <c r="E3918" s="7"/>
    </row>
    <row r="3919" spans="1:6" ht="13.5" customHeight="1">
      <c r="A3919" s="6" t="e">
        <f>#REF!</f>
        <v>#REF!</v>
      </c>
      <c r="B3919" s="1" t="e">
        <f>#REF!</f>
        <v>#REF!</v>
      </c>
      <c r="C3919" s="1"/>
      <c r="D3919" s="1"/>
      <c r="E3919" s="7"/>
    </row>
    <row r="3920" spans="1:6" ht="13.5" customHeight="1">
      <c r="A3920" s="6" t="e">
        <f>#REF!</f>
        <v>#REF!</v>
      </c>
      <c r="B3920" s="1" t="e">
        <f>#REF!</f>
        <v>#REF!</v>
      </c>
      <c r="C3920" s="1" t="e">
        <f>B3919</f>
        <v>#REF!</v>
      </c>
      <c r="D3920" s="1" t="e">
        <f>B3921</f>
        <v>#REF!</v>
      </c>
      <c r="E3920" s="7" t="e">
        <f>B3918</f>
        <v>#REF!</v>
      </c>
      <c r="F3920" t="e">
        <f>B3917</f>
        <v>#REF!</v>
      </c>
    </row>
    <row r="3921" spans="1:6" ht="13.5" customHeight="1">
      <c r="A3921" s="8" t="e">
        <f>#REF!</f>
        <v>#REF!</v>
      </c>
      <c r="B3921" s="9" t="e">
        <f>#REF!</f>
        <v>#REF!</v>
      </c>
      <c r="C3921" s="9"/>
      <c r="D3921" s="9"/>
      <c r="E3921" s="10"/>
    </row>
    <row r="3922" spans="1:6" ht="13.5" customHeight="1">
      <c r="A3922" s="3" t="e">
        <f>#REF!</f>
        <v>#REF!</v>
      </c>
      <c r="B3922" s="4" t="e">
        <f>#REF!</f>
        <v>#REF!</v>
      </c>
      <c r="C3922" s="4"/>
      <c r="D3922" s="4"/>
      <c r="E3922" s="5"/>
    </row>
    <row r="3923" spans="1:6" ht="13.5" customHeight="1">
      <c r="A3923" s="6" t="e">
        <f>#REF!</f>
        <v>#REF!</v>
      </c>
      <c r="B3923" s="1" t="e">
        <f>#REF!</f>
        <v>#REF!</v>
      </c>
      <c r="C3923" s="1"/>
      <c r="D3923" s="1"/>
      <c r="E3923" s="7"/>
    </row>
    <row r="3924" spans="1:6" ht="13.5" customHeight="1">
      <c r="A3924" s="6" t="e">
        <f>#REF!</f>
        <v>#REF!</v>
      </c>
      <c r="B3924" s="1" t="e">
        <f>#REF!</f>
        <v>#REF!</v>
      </c>
      <c r="C3924" s="1"/>
      <c r="D3924" s="1"/>
      <c r="E3924" s="7"/>
    </row>
    <row r="3925" spans="1:6" ht="13.5" customHeight="1">
      <c r="A3925" s="6" t="e">
        <f>#REF!</f>
        <v>#REF!</v>
      </c>
      <c r="B3925" s="1" t="e">
        <f>#REF!</f>
        <v>#REF!</v>
      </c>
      <c r="C3925" s="1" t="e">
        <f>B3924</f>
        <v>#REF!</v>
      </c>
      <c r="D3925" s="1" t="e">
        <f>B3926</f>
        <v>#REF!</v>
      </c>
      <c r="E3925" s="7" t="e">
        <f>B3923</f>
        <v>#REF!</v>
      </c>
      <c r="F3925" t="e">
        <f>B3922</f>
        <v>#REF!</v>
      </c>
    </row>
    <row r="3926" spans="1:6" ht="13.5" customHeight="1">
      <c r="A3926" s="8" t="e">
        <f>#REF!</f>
        <v>#REF!</v>
      </c>
      <c r="B3926" s="9" t="e">
        <f>#REF!</f>
        <v>#REF!</v>
      </c>
      <c r="C3926" s="9"/>
      <c r="D3926" s="9"/>
      <c r="E3926" s="10"/>
    </row>
    <row r="3927" spans="1:6" ht="13.5" customHeight="1">
      <c r="A3927" s="3" t="e">
        <f>#REF!</f>
        <v>#REF!</v>
      </c>
      <c r="B3927" s="4" t="e">
        <f>#REF!</f>
        <v>#REF!</v>
      </c>
      <c r="C3927" s="4"/>
      <c r="D3927" s="4"/>
      <c r="E3927" s="5"/>
    </row>
    <row r="3928" spans="1:6" ht="13.5" customHeight="1">
      <c r="A3928" s="6" t="e">
        <f>#REF!</f>
        <v>#REF!</v>
      </c>
      <c r="B3928" s="1" t="e">
        <f>#REF!</f>
        <v>#REF!</v>
      </c>
      <c r="C3928" s="1"/>
      <c r="D3928" s="1"/>
      <c r="E3928" s="7"/>
    </row>
    <row r="3929" spans="1:6" ht="13.5" customHeight="1">
      <c r="A3929" s="6" t="e">
        <f>#REF!</f>
        <v>#REF!</v>
      </c>
      <c r="B3929" s="1" t="e">
        <f>#REF!</f>
        <v>#REF!</v>
      </c>
      <c r="C3929" s="1"/>
      <c r="D3929" s="1"/>
      <c r="E3929" s="7"/>
    </row>
    <row r="3930" spans="1:6" ht="13.5" customHeight="1">
      <c r="A3930" s="6" t="e">
        <f>#REF!</f>
        <v>#REF!</v>
      </c>
      <c r="B3930" s="1" t="e">
        <f>#REF!</f>
        <v>#REF!</v>
      </c>
      <c r="C3930" s="1" t="e">
        <f>B3929</f>
        <v>#REF!</v>
      </c>
      <c r="D3930" s="1" t="e">
        <f>B3931</f>
        <v>#REF!</v>
      </c>
      <c r="E3930" s="7" t="e">
        <f>B3928</f>
        <v>#REF!</v>
      </c>
      <c r="F3930" t="e">
        <f>B3927</f>
        <v>#REF!</v>
      </c>
    </row>
    <row r="3931" spans="1:6" ht="13.5" customHeight="1">
      <c r="A3931" s="8" t="e">
        <f>#REF!</f>
        <v>#REF!</v>
      </c>
      <c r="B3931" s="9" t="e">
        <f>#REF!</f>
        <v>#REF!</v>
      </c>
      <c r="C3931" s="9"/>
      <c r="D3931" s="9"/>
      <c r="E3931" s="10"/>
    </row>
    <row r="3932" spans="1:6" ht="13.5" customHeight="1">
      <c r="A3932" s="3" t="e">
        <f>#REF!</f>
        <v>#REF!</v>
      </c>
      <c r="B3932" s="4" t="e">
        <f>#REF!</f>
        <v>#REF!</v>
      </c>
      <c r="C3932" s="4"/>
      <c r="D3932" s="4"/>
      <c r="E3932" s="5"/>
    </row>
    <row r="3933" spans="1:6" ht="13.5" customHeight="1">
      <c r="A3933" s="6" t="e">
        <f>#REF!</f>
        <v>#REF!</v>
      </c>
      <c r="B3933" s="1" t="e">
        <f>#REF!</f>
        <v>#REF!</v>
      </c>
      <c r="C3933" s="1"/>
      <c r="D3933" s="1"/>
      <c r="E3933" s="7"/>
    </row>
    <row r="3934" spans="1:6" ht="13.5" customHeight="1">
      <c r="A3934" s="6" t="e">
        <f>#REF!</f>
        <v>#REF!</v>
      </c>
      <c r="B3934" s="1" t="e">
        <f>#REF!</f>
        <v>#REF!</v>
      </c>
      <c r="C3934" s="1"/>
      <c r="D3934" s="1"/>
      <c r="E3934" s="7"/>
    </row>
    <row r="3935" spans="1:6" ht="13.5" customHeight="1">
      <c r="A3935" s="6" t="e">
        <f>#REF!</f>
        <v>#REF!</v>
      </c>
      <c r="B3935" s="1" t="e">
        <f>#REF!</f>
        <v>#REF!</v>
      </c>
      <c r="C3935" s="1" t="e">
        <f>B3934</f>
        <v>#REF!</v>
      </c>
      <c r="D3935" s="1" t="e">
        <f>B3936</f>
        <v>#REF!</v>
      </c>
      <c r="E3935" s="7" t="e">
        <f>B3933</f>
        <v>#REF!</v>
      </c>
      <c r="F3935" t="e">
        <f>B3932</f>
        <v>#REF!</v>
      </c>
    </row>
    <row r="3936" spans="1:6" ht="13.5" customHeight="1">
      <c r="A3936" s="8" t="e">
        <f>#REF!</f>
        <v>#REF!</v>
      </c>
      <c r="B3936" s="9" t="e">
        <f>#REF!</f>
        <v>#REF!</v>
      </c>
      <c r="C3936" s="9"/>
      <c r="D3936" s="9"/>
      <c r="E3936" s="10"/>
    </row>
    <row r="3937" spans="1:6" ht="13.5" customHeight="1">
      <c r="A3937" s="3" t="e">
        <f>#REF!</f>
        <v>#REF!</v>
      </c>
      <c r="B3937" s="4" t="e">
        <f>#REF!</f>
        <v>#REF!</v>
      </c>
      <c r="C3937" s="4"/>
      <c r="D3937" s="4"/>
      <c r="E3937" s="5"/>
    </row>
    <row r="3938" spans="1:6" ht="13.5" customHeight="1">
      <c r="A3938" s="6" t="e">
        <f>#REF!</f>
        <v>#REF!</v>
      </c>
      <c r="B3938" s="1" t="e">
        <f>#REF!</f>
        <v>#REF!</v>
      </c>
      <c r="C3938" s="1"/>
      <c r="D3938" s="1"/>
      <c r="E3938" s="7"/>
    </row>
    <row r="3939" spans="1:6" ht="13.5" customHeight="1">
      <c r="A3939" s="6" t="e">
        <f>#REF!</f>
        <v>#REF!</v>
      </c>
      <c r="B3939" s="1" t="e">
        <f>#REF!</f>
        <v>#REF!</v>
      </c>
      <c r="C3939" s="1"/>
      <c r="D3939" s="1"/>
      <c r="E3939" s="7"/>
    </row>
    <row r="3940" spans="1:6" ht="13.5" customHeight="1">
      <c r="A3940" s="6" t="e">
        <f>#REF!</f>
        <v>#REF!</v>
      </c>
      <c r="B3940" s="1" t="e">
        <f>#REF!</f>
        <v>#REF!</v>
      </c>
      <c r="C3940" s="1" t="e">
        <f>B3939</f>
        <v>#REF!</v>
      </c>
      <c r="D3940" s="1" t="e">
        <f>B3941</f>
        <v>#REF!</v>
      </c>
      <c r="E3940" s="7" t="e">
        <f>B3938</f>
        <v>#REF!</v>
      </c>
      <c r="F3940" t="e">
        <f>B3937</f>
        <v>#REF!</v>
      </c>
    </row>
    <row r="3941" spans="1:6" ht="13.5" customHeight="1">
      <c r="A3941" s="8" t="e">
        <f>#REF!</f>
        <v>#REF!</v>
      </c>
      <c r="B3941" s="9" t="e">
        <f>#REF!</f>
        <v>#REF!</v>
      </c>
      <c r="C3941" s="9"/>
      <c r="D3941" s="9"/>
      <c r="E3941" s="10"/>
    </row>
    <row r="3942" spans="1:6" ht="13.5" customHeight="1">
      <c r="A3942" s="3" t="e">
        <f>#REF!</f>
        <v>#REF!</v>
      </c>
      <c r="B3942" s="4" t="e">
        <f>#REF!</f>
        <v>#REF!</v>
      </c>
      <c r="C3942" s="4"/>
      <c r="D3942" s="4"/>
      <c r="E3942" s="5"/>
    </row>
    <row r="3943" spans="1:6" ht="13.5" customHeight="1">
      <c r="A3943" s="6" t="e">
        <f>#REF!</f>
        <v>#REF!</v>
      </c>
      <c r="B3943" s="1" t="e">
        <f>#REF!</f>
        <v>#REF!</v>
      </c>
      <c r="C3943" s="1"/>
      <c r="D3943" s="1"/>
      <c r="E3943" s="7"/>
    </row>
    <row r="3944" spans="1:6" ht="13.5" customHeight="1">
      <c r="A3944" s="6" t="e">
        <f>#REF!</f>
        <v>#REF!</v>
      </c>
      <c r="B3944" s="1" t="e">
        <f>#REF!</f>
        <v>#REF!</v>
      </c>
      <c r="C3944" s="1"/>
      <c r="D3944" s="1"/>
      <c r="E3944" s="7"/>
    </row>
    <row r="3945" spans="1:6" ht="13.5" customHeight="1">
      <c r="A3945" s="6" t="e">
        <f>#REF!</f>
        <v>#REF!</v>
      </c>
      <c r="B3945" s="1" t="e">
        <f>#REF!</f>
        <v>#REF!</v>
      </c>
      <c r="C3945" s="1" t="e">
        <f>B3944</f>
        <v>#REF!</v>
      </c>
      <c r="D3945" s="1" t="e">
        <f>B3946</f>
        <v>#REF!</v>
      </c>
      <c r="E3945" s="7" t="e">
        <f>B3943</f>
        <v>#REF!</v>
      </c>
      <c r="F3945" t="e">
        <f>B3942</f>
        <v>#REF!</v>
      </c>
    </row>
    <row r="3946" spans="1:6" ht="13.5" customHeight="1">
      <c r="A3946" s="8" t="e">
        <f>#REF!</f>
        <v>#REF!</v>
      </c>
      <c r="B3946" s="9" t="e">
        <f>#REF!</f>
        <v>#REF!</v>
      </c>
      <c r="C3946" s="9"/>
      <c r="D3946" s="9"/>
      <c r="E3946" s="10"/>
    </row>
    <row r="3947" spans="1:6" ht="13.5" customHeight="1">
      <c r="A3947" s="3" t="e">
        <f>#REF!</f>
        <v>#REF!</v>
      </c>
      <c r="B3947" s="4" t="e">
        <f>#REF!</f>
        <v>#REF!</v>
      </c>
      <c r="C3947" s="4"/>
      <c r="D3947" s="4"/>
      <c r="E3947" s="5"/>
    </row>
    <row r="3948" spans="1:6" ht="13.5" customHeight="1">
      <c r="A3948" s="6" t="e">
        <f>#REF!</f>
        <v>#REF!</v>
      </c>
      <c r="B3948" s="1" t="e">
        <f>#REF!</f>
        <v>#REF!</v>
      </c>
      <c r="C3948" s="1"/>
      <c r="D3948" s="1"/>
      <c r="E3948" s="7"/>
    </row>
    <row r="3949" spans="1:6" ht="13.5" customHeight="1">
      <c r="A3949" s="6" t="e">
        <f>#REF!</f>
        <v>#REF!</v>
      </c>
      <c r="B3949" s="1" t="e">
        <f>#REF!</f>
        <v>#REF!</v>
      </c>
      <c r="C3949" s="1"/>
      <c r="D3949" s="1"/>
      <c r="E3949" s="7"/>
    </row>
    <row r="3950" spans="1:6" ht="13.5" customHeight="1">
      <c r="A3950" s="6" t="e">
        <f>#REF!</f>
        <v>#REF!</v>
      </c>
      <c r="B3950" s="1" t="e">
        <f>#REF!</f>
        <v>#REF!</v>
      </c>
      <c r="C3950" s="1" t="e">
        <f>B3949</f>
        <v>#REF!</v>
      </c>
      <c r="D3950" s="1" t="e">
        <f>B3951</f>
        <v>#REF!</v>
      </c>
      <c r="E3950" s="7" t="e">
        <f>B3948</f>
        <v>#REF!</v>
      </c>
      <c r="F3950" t="e">
        <f>B3947</f>
        <v>#REF!</v>
      </c>
    </row>
    <row r="3951" spans="1:6" ht="13.5" customHeight="1">
      <c r="A3951" s="8" t="e">
        <f>#REF!</f>
        <v>#REF!</v>
      </c>
      <c r="B3951" s="9" t="e">
        <f>#REF!</f>
        <v>#REF!</v>
      </c>
      <c r="C3951" s="9"/>
      <c r="D3951" s="9"/>
      <c r="E3951" s="10"/>
    </row>
    <row r="3952" spans="1:6" ht="13.5" customHeight="1">
      <c r="A3952" s="3" t="e">
        <f>#REF!</f>
        <v>#REF!</v>
      </c>
      <c r="B3952" s="4" t="e">
        <f>#REF!</f>
        <v>#REF!</v>
      </c>
      <c r="C3952" s="4"/>
      <c r="D3952" s="4"/>
      <c r="E3952" s="5"/>
    </row>
    <row r="3953" spans="1:6" ht="13.5" customHeight="1">
      <c r="A3953" s="6" t="e">
        <f>#REF!</f>
        <v>#REF!</v>
      </c>
      <c r="B3953" s="1" t="e">
        <f>#REF!</f>
        <v>#REF!</v>
      </c>
      <c r="C3953" s="1"/>
      <c r="D3953" s="1"/>
      <c r="E3953" s="7"/>
    </row>
    <row r="3954" spans="1:6" ht="13.5" customHeight="1">
      <c r="A3954" s="6" t="e">
        <f>#REF!</f>
        <v>#REF!</v>
      </c>
      <c r="B3954" s="1" t="e">
        <f>#REF!</f>
        <v>#REF!</v>
      </c>
      <c r="C3954" s="1"/>
      <c r="D3954" s="1"/>
      <c r="E3954" s="7"/>
    </row>
    <row r="3955" spans="1:6" ht="13.5" customHeight="1">
      <c r="A3955" s="6" t="e">
        <f>#REF!</f>
        <v>#REF!</v>
      </c>
      <c r="B3955" s="1" t="e">
        <f>#REF!</f>
        <v>#REF!</v>
      </c>
      <c r="C3955" s="1" t="e">
        <f>B3954</f>
        <v>#REF!</v>
      </c>
      <c r="D3955" s="1" t="e">
        <f>B3956</f>
        <v>#REF!</v>
      </c>
      <c r="E3955" s="7" t="e">
        <f>B3953</f>
        <v>#REF!</v>
      </c>
      <c r="F3955" t="e">
        <f>B3952</f>
        <v>#REF!</v>
      </c>
    </row>
    <row r="3956" spans="1:6" ht="13.5" customHeight="1">
      <c r="A3956" s="8" t="e">
        <f>#REF!</f>
        <v>#REF!</v>
      </c>
      <c r="B3956" s="9" t="e">
        <f>#REF!</f>
        <v>#REF!</v>
      </c>
      <c r="C3956" s="9"/>
      <c r="D3956" s="9"/>
      <c r="E3956" s="10"/>
    </row>
    <row r="3957" spans="1:6" ht="13.5" customHeight="1">
      <c r="A3957" s="3" t="e">
        <f>#REF!</f>
        <v>#REF!</v>
      </c>
      <c r="B3957" s="4" t="e">
        <f>#REF!</f>
        <v>#REF!</v>
      </c>
      <c r="C3957" s="4"/>
      <c r="D3957" s="4"/>
      <c r="E3957" s="5"/>
    </row>
    <row r="3958" spans="1:6" ht="13.5" customHeight="1">
      <c r="A3958" s="6" t="e">
        <f>#REF!</f>
        <v>#REF!</v>
      </c>
      <c r="B3958" s="1" t="e">
        <f>#REF!</f>
        <v>#REF!</v>
      </c>
      <c r="C3958" s="1"/>
      <c r="D3958" s="1"/>
      <c r="E3958" s="7"/>
    </row>
    <row r="3959" spans="1:6" ht="13.5" customHeight="1">
      <c r="A3959" s="6" t="e">
        <f>#REF!</f>
        <v>#REF!</v>
      </c>
      <c r="B3959" s="1" t="e">
        <f>#REF!</f>
        <v>#REF!</v>
      </c>
      <c r="C3959" s="1"/>
      <c r="D3959" s="1"/>
      <c r="E3959" s="7"/>
    </row>
    <row r="3960" spans="1:6" ht="13.5" customHeight="1">
      <c r="A3960" s="6" t="e">
        <f>#REF!</f>
        <v>#REF!</v>
      </c>
      <c r="B3960" s="1" t="e">
        <f>#REF!</f>
        <v>#REF!</v>
      </c>
      <c r="C3960" s="1" t="e">
        <f>B3959</f>
        <v>#REF!</v>
      </c>
      <c r="D3960" s="1" t="e">
        <f>B3961</f>
        <v>#REF!</v>
      </c>
      <c r="E3960" s="7" t="e">
        <f>B3958</f>
        <v>#REF!</v>
      </c>
      <c r="F3960" t="e">
        <f>B3957</f>
        <v>#REF!</v>
      </c>
    </row>
    <row r="3961" spans="1:6" ht="13.5" customHeight="1">
      <c r="A3961" s="8" t="e">
        <f>#REF!</f>
        <v>#REF!</v>
      </c>
      <c r="B3961" s="9" t="e">
        <f>#REF!</f>
        <v>#REF!</v>
      </c>
      <c r="C3961" s="9"/>
      <c r="D3961" s="9"/>
      <c r="E3961" s="10"/>
    </row>
    <row r="3962" spans="1:6" ht="13.5" customHeight="1">
      <c r="A3962" s="3" t="e">
        <f>#REF!</f>
        <v>#REF!</v>
      </c>
      <c r="B3962" s="4" t="e">
        <f>#REF!</f>
        <v>#REF!</v>
      </c>
      <c r="C3962" s="4"/>
      <c r="D3962" s="4"/>
      <c r="E3962" s="5"/>
    </row>
    <row r="3963" spans="1:6" ht="13.5" customHeight="1">
      <c r="A3963" s="6" t="e">
        <f>#REF!</f>
        <v>#REF!</v>
      </c>
      <c r="B3963" s="1" t="e">
        <f>#REF!</f>
        <v>#REF!</v>
      </c>
      <c r="C3963" s="1"/>
      <c r="D3963" s="1"/>
      <c r="E3963" s="7"/>
    </row>
    <row r="3964" spans="1:6" ht="13.5" customHeight="1">
      <c r="A3964" s="6" t="e">
        <f>#REF!</f>
        <v>#REF!</v>
      </c>
      <c r="B3964" s="1" t="e">
        <f>#REF!</f>
        <v>#REF!</v>
      </c>
      <c r="C3964" s="1"/>
      <c r="D3964" s="1"/>
      <c r="E3964" s="7"/>
    </row>
    <row r="3965" spans="1:6" ht="13.5" customHeight="1">
      <c r="A3965" s="6" t="e">
        <f>#REF!</f>
        <v>#REF!</v>
      </c>
      <c r="B3965" s="1" t="e">
        <f>#REF!</f>
        <v>#REF!</v>
      </c>
      <c r="C3965" s="1" t="e">
        <f>B3964</f>
        <v>#REF!</v>
      </c>
      <c r="D3965" s="1" t="e">
        <f>B3966</f>
        <v>#REF!</v>
      </c>
      <c r="E3965" s="7" t="e">
        <f>B3963</f>
        <v>#REF!</v>
      </c>
      <c r="F3965" t="e">
        <f>B3962</f>
        <v>#REF!</v>
      </c>
    </row>
    <row r="3966" spans="1:6" ht="13.5" customHeight="1">
      <c r="A3966" s="8" t="e">
        <f>#REF!</f>
        <v>#REF!</v>
      </c>
      <c r="B3966" s="9" t="e">
        <f>#REF!</f>
        <v>#REF!</v>
      </c>
      <c r="C3966" s="9"/>
      <c r="D3966" s="9"/>
      <c r="E3966" s="10"/>
    </row>
    <row r="3967" spans="1:6" ht="13.5" customHeight="1">
      <c r="A3967" s="3" t="e">
        <f>#REF!</f>
        <v>#REF!</v>
      </c>
      <c r="B3967" s="4" t="e">
        <f>#REF!</f>
        <v>#REF!</v>
      </c>
      <c r="C3967" s="4"/>
      <c r="D3967" s="4"/>
      <c r="E3967" s="5"/>
    </row>
    <row r="3968" spans="1:6" ht="13.5" customHeight="1">
      <c r="A3968" s="6" t="e">
        <f>#REF!</f>
        <v>#REF!</v>
      </c>
      <c r="B3968" s="1" t="e">
        <f>#REF!</f>
        <v>#REF!</v>
      </c>
      <c r="C3968" s="1"/>
      <c r="D3968" s="1"/>
      <c r="E3968" s="7"/>
    </row>
    <row r="3969" spans="1:6" ht="13.5" customHeight="1">
      <c r="A3969" s="6" t="e">
        <f>#REF!</f>
        <v>#REF!</v>
      </c>
      <c r="B3969" s="1" t="e">
        <f>#REF!</f>
        <v>#REF!</v>
      </c>
      <c r="C3969" s="1"/>
      <c r="D3969" s="1"/>
      <c r="E3969" s="7"/>
    </row>
    <row r="3970" spans="1:6" ht="13.5" customHeight="1">
      <c r="A3970" s="6" t="e">
        <f>#REF!</f>
        <v>#REF!</v>
      </c>
      <c r="B3970" s="1" t="e">
        <f>#REF!</f>
        <v>#REF!</v>
      </c>
      <c r="C3970" s="1" t="e">
        <f>B3969</f>
        <v>#REF!</v>
      </c>
      <c r="D3970" s="1" t="e">
        <f>B3971</f>
        <v>#REF!</v>
      </c>
      <c r="E3970" s="7" t="e">
        <f>B3968</f>
        <v>#REF!</v>
      </c>
      <c r="F3970" t="e">
        <f>B3967</f>
        <v>#REF!</v>
      </c>
    </row>
    <row r="3971" spans="1:6" ht="13.5" customHeight="1">
      <c r="A3971" s="8" t="e">
        <f>#REF!</f>
        <v>#REF!</v>
      </c>
      <c r="B3971" s="9" t="e">
        <f>#REF!</f>
        <v>#REF!</v>
      </c>
      <c r="C3971" s="9"/>
      <c r="D3971" s="9"/>
      <c r="E3971" s="10"/>
    </row>
    <row r="3972" spans="1:6" ht="13.5" customHeight="1">
      <c r="A3972" s="3" t="e">
        <f>#REF!</f>
        <v>#REF!</v>
      </c>
      <c r="B3972" s="4" t="e">
        <f>#REF!</f>
        <v>#REF!</v>
      </c>
      <c r="C3972" s="4"/>
      <c r="D3972" s="4"/>
      <c r="E3972" s="5"/>
    </row>
    <row r="3973" spans="1:6" ht="13.5" customHeight="1">
      <c r="A3973" s="6" t="e">
        <f>#REF!</f>
        <v>#REF!</v>
      </c>
      <c r="B3973" s="1" t="e">
        <f>#REF!</f>
        <v>#REF!</v>
      </c>
      <c r="C3973" s="1"/>
      <c r="D3973" s="1"/>
      <c r="E3973" s="7"/>
    </row>
    <row r="3974" spans="1:6" ht="13.5" customHeight="1">
      <c r="A3974" s="6" t="e">
        <f>#REF!</f>
        <v>#REF!</v>
      </c>
      <c r="B3974" s="1" t="e">
        <f>#REF!</f>
        <v>#REF!</v>
      </c>
      <c r="C3974" s="1"/>
      <c r="D3974" s="1"/>
      <c r="E3974" s="7"/>
    </row>
    <row r="3975" spans="1:6" ht="13.5" customHeight="1">
      <c r="A3975" s="6" t="e">
        <f>#REF!</f>
        <v>#REF!</v>
      </c>
      <c r="B3975" s="1" t="e">
        <f>#REF!</f>
        <v>#REF!</v>
      </c>
      <c r="C3975" s="1" t="e">
        <f>B3974</f>
        <v>#REF!</v>
      </c>
      <c r="D3975" s="1" t="e">
        <f>B3976</f>
        <v>#REF!</v>
      </c>
      <c r="E3975" s="7" t="e">
        <f>B3973</f>
        <v>#REF!</v>
      </c>
      <c r="F3975" t="e">
        <f>B3972</f>
        <v>#REF!</v>
      </c>
    </row>
    <row r="3976" spans="1:6" ht="13.5" customHeight="1">
      <c r="A3976" s="8" t="e">
        <f>#REF!</f>
        <v>#REF!</v>
      </c>
      <c r="B3976" s="9" t="e">
        <f>#REF!</f>
        <v>#REF!</v>
      </c>
      <c r="C3976" s="9"/>
      <c r="D3976" s="9"/>
      <c r="E3976" s="10"/>
    </row>
    <row r="3977" spans="1:6" ht="13.5" customHeight="1">
      <c r="A3977" s="3" t="e">
        <f>#REF!</f>
        <v>#REF!</v>
      </c>
      <c r="B3977" s="4" t="e">
        <f>#REF!</f>
        <v>#REF!</v>
      </c>
      <c r="C3977" s="4"/>
      <c r="D3977" s="4"/>
      <c r="E3977" s="5"/>
    </row>
    <row r="3978" spans="1:6" ht="13.5" customHeight="1">
      <c r="A3978" s="6" t="e">
        <f>#REF!</f>
        <v>#REF!</v>
      </c>
      <c r="B3978" s="1" t="e">
        <f>#REF!</f>
        <v>#REF!</v>
      </c>
      <c r="C3978" s="1"/>
      <c r="D3978" s="1"/>
      <c r="E3978" s="7"/>
    </row>
    <row r="3979" spans="1:6" ht="13.5" customHeight="1">
      <c r="A3979" s="6" t="e">
        <f>#REF!</f>
        <v>#REF!</v>
      </c>
      <c r="B3979" s="1" t="e">
        <f>#REF!</f>
        <v>#REF!</v>
      </c>
      <c r="C3979" s="1"/>
      <c r="D3979" s="1"/>
      <c r="E3979" s="7"/>
    </row>
    <row r="3980" spans="1:6" ht="13.5" customHeight="1">
      <c r="A3980" s="6" t="e">
        <f>#REF!</f>
        <v>#REF!</v>
      </c>
      <c r="B3980" s="1" t="e">
        <f>#REF!</f>
        <v>#REF!</v>
      </c>
      <c r="C3980" s="1" t="e">
        <f>B3979</f>
        <v>#REF!</v>
      </c>
      <c r="D3980" s="1" t="e">
        <f>B3981</f>
        <v>#REF!</v>
      </c>
      <c r="E3980" s="7" t="e">
        <f>B3978</f>
        <v>#REF!</v>
      </c>
      <c r="F3980" t="e">
        <f>B3977</f>
        <v>#REF!</v>
      </c>
    </row>
    <row r="3981" spans="1:6" ht="13.5" customHeight="1">
      <c r="A3981" s="8" t="e">
        <f>#REF!</f>
        <v>#REF!</v>
      </c>
      <c r="B3981" s="9" t="e">
        <f>#REF!</f>
        <v>#REF!</v>
      </c>
      <c r="C3981" s="9"/>
      <c r="D3981" s="9"/>
      <c r="E3981" s="10"/>
    </row>
    <row r="3982" spans="1:6" ht="13.5" customHeight="1">
      <c r="A3982" s="3" t="e">
        <f>#REF!</f>
        <v>#REF!</v>
      </c>
      <c r="B3982" s="4" t="e">
        <f>#REF!</f>
        <v>#REF!</v>
      </c>
      <c r="C3982" s="4"/>
      <c r="D3982" s="4"/>
      <c r="E3982" s="5"/>
    </row>
    <row r="3983" spans="1:6" ht="13.5" customHeight="1">
      <c r="A3983" s="6" t="e">
        <f>#REF!</f>
        <v>#REF!</v>
      </c>
      <c r="B3983" s="1" t="e">
        <f>#REF!</f>
        <v>#REF!</v>
      </c>
      <c r="C3983" s="1"/>
      <c r="D3983" s="1"/>
      <c r="E3983" s="7"/>
    </row>
    <row r="3984" spans="1:6" ht="13.5" customHeight="1">
      <c r="A3984" s="6" t="e">
        <f>#REF!</f>
        <v>#REF!</v>
      </c>
      <c r="B3984" s="1" t="e">
        <f>#REF!</f>
        <v>#REF!</v>
      </c>
      <c r="C3984" s="1"/>
      <c r="D3984" s="1"/>
      <c r="E3984" s="7"/>
    </row>
    <row r="3985" spans="1:6" ht="13.5" customHeight="1">
      <c r="A3985" s="6" t="e">
        <f>#REF!</f>
        <v>#REF!</v>
      </c>
      <c r="B3985" s="1" t="e">
        <f>#REF!</f>
        <v>#REF!</v>
      </c>
      <c r="C3985" s="1" t="e">
        <f>B3984</f>
        <v>#REF!</v>
      </c>
      <c r="D3985" s="1" t="e">
        <f>B3986</f>
        <v>#REF!</v>
      </c>
      <c r="E3985" s="7" t="e">
        <f>B3983</f>
        <v>#REF!</v>
      </c>
      <c r="F3985" t="e">
        <f>B3982</f>
        <v>#REF!</v>
      </c>
    </row>
    <row r="3986" spans="1:6" ht="13.5" customHeight="1">
      <c r="A3986" s="8" t="e">
        <f>#REF!</f>
        <v>#REF!</v>
      </c>
      <c r="B3986" s="9" t="e">
        <f>#REF!</f>
        <v>#REF!</v>
      </c>
      <c r="C3986" s="9"/>
      <c r="D3986" s="9"/>
      <c r="E3986" s="10"/>
    </row>
    <row r="3987" spans="1:6" ht="13.5" customHeight="1">
      <c r="A3987" s="3" t="e">
        <f>#REF!</f>
        <v>#REF!</v>
      </c>
      <c r="B3987" s="4" t="e">
        <f>#REF!</f>
        <v>#REF!</v>
      </c>
      <c r="C3987" s="4"/>
      <c r="D3987" s="4"/>
      <c r="E3987" s="5"/>
    </row>
    <row r="3988" spans="1:6" ht="13.5" customHeight="1">
      <c r="A3988" s="6" t="e">
        <f>#REF!</f>
        <v>#REF!</v>
      </c>
      <c r="B3988" s="1" t="e">
        <f>#REF!</f>
        <v>#REF!</v>
      </c>
      <c r="C3988" s="1"/>
      <c r="D3988" s="1"/>
      <c r="E3988" s="7"/>
    </row>
    <row r="3989" spans="1:6" ht="13.5" customHeight="1">
      <c r="A3989" s="6" t="e">
        <f>#REF!</f>
        <v>#REF!</v>
      </c>
      <c r="B3989" s="1" t="e">
        <f>#REF!</f>
        <v>#REF!</v>
      </c>
      <c r="C3989" s="1"/>
      <c r="D3989" s="1"/>
      <c r="E3989" s="7"/>
    </row>
    <row r="3990" spans="1:6" ht="13.5" customHeight="1">
      <c r="A3990" s="6" t="e">
        <f>#REF!</f>
        <v>#REF!</v>
      </c>
      <c r="B3990" s="1" t="e">
        <f>#REF!</f>
        <v>#REF!</v>
      </c>
      <c r="C3990" s="1" t="e">
        <f>B3989</f>
        <v>#REF!</v>
      </c>
      <c r="D3990" s="1" t="e">
        <f>B3991</f>
        <v>#REF!</v>
      </c>
      <c r="E3990" s="7" t="e">
        <f>B3988</f>
        <v>#REF!</v>
      </c>
      <c r="F3990" t="e">
        <f>B3987</f>
        <v>#REF!</v>
      </c>
    </row>
    <row r="3991" spans="1:6" ht="13.5" customHeight="1">
      <c r="A3991" s="8" t="e">
        <f>#REF!</f>
        <v>#REF!</v>
      </c>
      <c r="B3991" s="9" t="e">
        <f>#REF!</f>
        <v>#REF!</v>
      </c>
      <c r="C3991" s="9"/>
      <c r="D3991" s="9"/>
      <c r="E3991" s="10"/>
    </row>
    <row r="3992" spans="1:6" ht="13.5" customHeight="1">
      <c r="A3992" s="3" t="e">
        <f>#REF!</f>
        <v>#REF!</v>
      </c>
      <c r="B3992" s="4" t="e">
        <f>#REF!</f>
        <v>#REF!</v>
      </c>
      <c r="C3992" s="4"/>
      <c r="D3992" s="4"/>
      <c r="E3992" s="5"/>
    </row>
    <row r="3993" spans="1:6" ht="13.5" customHeight="1">
      <c r="A3993" s="6" t="e">
        <f>#REF!</f>
        <v>#REF!</v>
      </c>
      <c r="B3993" s="1" t="e">
        <f>#REF!</f>
        <v>#REF!</v>
      </c>
      <c r="C3993" s="1"/>
      <c r="D3993" s="1"/>
      <c r="E3993" s="7"/>
    </row>
    <row r="3994" spans="1:6" ht="13.5" customHeight="1">
      <c r="A3994" s="6" t="e">
        <f>#REF!</f>
        <v>#REF!</v>
      </c>
      <c r="B3994" s="1" t="e">
        <f>#REF!</f>
        <v>#REF!</v>
      </c>
      <c r="C3994" s="1"/>
      <c r="D3994" s="1"/>
      <c r="E3994" s="7"/>
    </row>
    <row r="3995" spans="1:6" ht="13.5" customHeight="1">
      <c r="A3995" s="6" t="e">
        <f>#REF!</f>
        <v>#REF!</v>
      </c>
      <c r="B3995" s="1" t="e">
        <f>#REF!</f>
        <v>#REF!</v>
      </c>
      <c r="C3995" s="1" t="e">
        <f>B3994</f>
        <v>#REF!</v>
      </c>
      <c r="D3995" s="1" t="e">
        <f>B3996</f>
        <v>#REF!</v>
      </c>
      <c r="E3995" s="7" t="e">
        <f>B3993</f>
        <v>#REF!</v>
      </c>
      <c r="F3995" t="e">
        <f>B3992</f>
        <v>#REF!</v>
      </c>
    </row>
    <row r="3996" spans="1:6" ht="13.5" customHeight="1">
      <c r="A3996" s="8" t="e">
        <f>#REF!</f>
        <v>#REF!</v>
      </c>
      <c r="B3996" s="9" t="e">
        <f>#REF!</f>
        <v>#REF!</v>
      </c>
      <c r="C3996" s="9"/>
      <c r="D3996" s="9"/>
      <c r="E3996" s="10"/>
    </row>
    <row r="3997" spans="1:6" ht="13.5" customHeight="1">
      <c r="A3997" s="3" t="e">
        <f>#REF!</f>
        <v>#REF!</v>
      </c>
      <c r="B3997" s="4" t="e">
        <f>#REF!</f>
        <v>#REF!</v>
      </c>
      <c r="C3997" s="4"/>
      <c r="D3997" s="4"/>
      <c r="E3997" s="5"/>
    </row>
    <row r="3998" spans="1:6" ht="13.5" customHeight="1">
      <c r="A3998" s="6" t="e">
        <f>#REF!</f>
        <v>#REF!</v>
      </c>
      <c r="B3998" s="1" t="e">
        <f>#REF!</f>
        <v>#REF!</v>
      </c>
      <c r="C3998" s="1"/>
      <c r="D3998" s="1"/>
      <c r="E3998" s="7"/>
    </row>
    <row r="3999" spans="1:6" ht="13.5" customHeight="1">
      <c r="A3999" s="6" t="e">
        <f>#REF!</f>
        <v>#REF!</v>
      </c>
      <c r="B3999" s="1" t="e">
        <f>#REF!</f>
        <v>#REF!</v>
      </c>
      <c r="C3999" s="1"/>
      <c r="D3999" s="1"/>
      <c r="E3999" s="7"/>
    </row>
    <row r="4000" spans="1:6" ht="13.5" customHeight="1">
      <c r="A4000" s="6" t="e">
        <f>#REF!</f>
        <v>#REF!</v>
      </c>
      <c r="B4000" s="1" t="e">
        <f>#REF!</f>
        <v>#REF!</v>
      </c>
      <c r="C4000" s="1" t="e">
        <f>B3999</f>
        <v>#REF!</v>
      </c>
      <c r="D4000" s="1" t="e">
        <f>B4001</f>
        <v>#REF!</v>
      </c>
      <c r="E4000" s="7" t="e">
        <f>B3998</f>
        <v>#REF!</v>
      </c>
      <c r="F4000" t="e">
        <f>B3997</f>
        <v>#REF!</v>
      </c>
    </row>
    <row r="4001" spans="1:6" ht="13.5" customHeight="1">
      <c r="A4001" s="8" t="e">
        <f>#REF!</f>
        <v>#REF!</v>
      </c>
      <c r="B4001" s="9" t="e">
        <f>#REF!</f>
        <v>#REF!</v>
      </c>
      <c r="C4001" s="9"/>
      <c r="D4001" s="9"/>
      <c r="E4001" s="10"/>
    </row>
    <row r="4002" spans="1:6" ht="13.5" customHeight="1">
      <c r="A4002" s="3" t="e">
        <f>#REF!</f>
        <v>#REF!</v>
      </c>
      <c r="B4002" s="4" t="e">
        <f>#REF!</f>
        <v>#REF!</v>
      </c>
      <c r="C4002" s="4"/>
      <c r="D4002" s="4"/>
      <c r="E4002" s="5"/>
    </row>
    <row r="4003" spans="1:6" ht="13.5" customHeight="1">
      <c r="A4003" s="6" t="e">
        <f>#REF!</f>
        <v>#REF!</v>
      </c>
      <c r="B4003" s="1" t="e">
        <f>#REF!</f>
        <v>#REF!</v>
      </c>
      <c r="C4003" s="1"/>
      <c r="D4003" s="1"/>
      <c r="E4003" s="7"/>
    </row>
    <row r="4004" spans="1:6" ht="13.5" customHeight="1">
      <c r="A4004" s="6" t="e">
        <f>#REF!</f>
        <v>#REF!</v>
      </c>
      <c r="B4004" s="1" t="e">
        <f>#REF!</f>
        <v>#REF!</v>
      </c>
      <c r="C4004" s="1"/>
      <c r="D4004" s="1"/>
      <c r="E4004" s="7"/>
    </row>
    <row r="4005" spans="1:6" ht="13.5" customHeight="1">
      <c r="A4005" s="6" t="e">
        <f>#REF!</f>
        <v>#REF!</v>
      </c>
      <c r="B4005" s="1" t="e">
        <f>#REF!</f>
        <v>#REF!</v>
      </c>
      <c r="C4005" s="1" t="e">
        <f>B4004</f>
        <v>#REF!</v>
      </c>
      <c r="D4005" s="1" t="e">
        <f>B4006</f>
        <v>#REF!</v>
      </c>
      <c r="E4005" s="7" t="e">
        <f>B4003</f>
        <v>#REF!</v>
      </c>
      <c r="F4005" t="e">
        <f>B4002</f>
        <v>#REF!</v>
      </c>
    </row>
    <row r="4006" spans="1:6" ht="13.5" customHeight="1">
      <c r="A4006" s="8" t="e">
        <f>#REF!</f>
        <v>#REF!</v>
      </c>
      <c r="B4006" s="9" t="e">
        <f>#REF!</f>
        <v>#REF!</v>
      </c>
      <c r="C4006" s="9"/>
      <c r="D4006" s="9"/>
      <c r="E4006" s="10"/>
    </row>
    <row r="4007" spans="1:6" ht="13.5" customHeight="1">
      <c r="A4007" s="3" t="e">
        <f>#REF!</f>
        <v>#REF!</v>
      </c>
      <c r="B4007" s="4" t="e">
        <f>#REF!</f>
        <v>#REF!</v>
      </c>
      <c r="C4007" s="4"/>
      <c r="D4007" s="4"/>
      <c r="E4007" s="5"/>
    </row>
    <row r="4008" spans="1:6" ht="13.5" customHeight="1">
      <c r="A4008" s="6" t="e">
        <f>#REF!</f>
        <v>#REF!</v>
      </c>
      <c r="B4008" s="1" t="e">
        <f>#REF!</f>
        <v>#REF!</v>
      </c>
      <c r="C4008" s="1"/>
      <c r="D4008" s="1"/>
      <c r="E4008" s="7"/>
    </row>
    <row r="4009" spans="1:6" ht="13.5" customHeight="1">
      <c r="A4009" s="6" t="e">
        <f>#REF!</f>
        <v>#REF!</v>
      </c>
      <c r="B4009" s="1" t="e">
        <f>#REF!</f>
        <v>#REF!</v>
      </c>
      <c r="C4009" s="1"/>
      <c r="D4009" s="1"/>
      <c r="E4009" s="7"/>
    </row>
    <row r="4010" spans="1:6" ht="13.5" customHeight="1">
      <c r="A4010" s="6" t="e">
        <f>#REF!</f>
        <v>#REF!</v>
      </c>
      <c r="B4010" s="1" t="e">
        <f>#REF!</f>
        <v>#REF!</v>
      </c>
      <c r="C4010" s="1" t="e">
        <f>B4009</f>
        <v>#REF!</v>
      </c>
      <c r="D4010" s="1" t="e">
        <f>B4011</f>
        <v>#REF!</v>
      </c>
      <c r="E4010" s="7" t="e">
        <f>B4008</f>
        <v>#REF!</v>
      </c>
      <c r="F4010" t="e">
        <f>B4007</f>
        <v>#REF!</v>
      </c>
    </row>
    <row r="4011" spans="1:6" ht="13.5" customHeight="1">
      <c r="A4011" s="8" t="e">
        <f>#REF!</f>
        <v>#REF!</v>
      </c>
      <c r="B4011" s="9" t="e">
        <f>#REF!</f>
        <v>#REF!</v>
      </c>
      <c r="C4011" s="9"/>
      <c r="D4011" s="9"/>
      <c r="E4011" s="10"/>
    </row>
    <row r="4012" spans="1:6" ht="13.5" customHeight="1">
      <c r="A4012" s="3" t="e">
        <f>#REF!</f>
        <v>#REF!</v>
      </c>
      <c r="B4012" s="4" t="e">
        <f>#REF!</f>
        <v>#REF!</v>
      </c>
      <c r="C4012" s="4"/>
      <c r="D4012" s="4"/>
      <c r="E4012" s="5"/>
    </row>
    <row r="4013" spans="1:6" ht="13.5" customHeight="1">
      <c r="A4013" s="6" t="e">
        <f>#REF!</f>
        <v>#REF!</v>
      </c>
      <c r="B4013" s="1" t="e">
        <f>#REF!</f>
        <v>#REF!</v>
      </c>
      <c r="C4013" s="1"/>
      <c r="D4013" s="1"/>
      <c r="E4013" s="7"/>
    </row>
    <row r="4014" spans="1:6" ht="13.5" customHeight="1">
      <c r="A4014" s="6" t="e">
        <f>#REF!</f>
        <v>#REF!</v>
      </c>
      <c r="B4014" s="1" t="e">
        <f>#REF!</f>
        <v>#REF!</v>
      </c>
      <c r="C4014" s="1"/>
      <c r="D4014" s="1"/>
      <c r="E4014" s="7"/>
    </row>
    <row r="4015" spans="1:6" ht="13.5" customHeight="1">
      <c r="A4015" s="6" t="e">
        <f>#REF!</f>
        <v>#REF!</v>
      </c>
      <c r="B4015" s="1" t="e">
        <f>#REF!</f>
        <v>#REF!</v>
      </c>
      <c r="C4015" s="1" t="e">
        <f>B4014</f>
        <v>#REF!</v>
      </c>
      <c r="D4015" s="1" t="e">
        <f>B4016</f>
        <v>#REF!</v>
      </c>
      <c r="E4015" s="7" t="e">
        <f>B4013</f>
        <v>#REF!</v>
      </c>
      <c r="F4015" t="e">
        <f>B4012</f>
        <v>#REF!</v>
      </c>
    </row>
    <row r="4016" spans="1:6" ht="13.5" customHeight="1">
      <c r="A4016" s="8" t="e">
        <f>#REF!</f>
        <v>#REF!</v>
      </c>
      <c r="B4016" s="9" t="e">
        <f>#REF!</f>
        <v>#REF!</v>
      </c>
      <c r="C4016" s="9"/>
      <c r="D4016" s="9"/>
      <c r="E4016" s="10"/>
    </row>
    <row r="4017" spans="1:6" ht="13.5" customHeight="1">
      <c r="A4017" s="3" t="e">
        <f>#REF!</f>
        <v>#REF!</v>
      </c>
      <c r="B4017" s="4" t="e">
        <f>#REF!</f>
        <v>#REF!</v>
      </c>
      <c r="C4017" s="4"/>
      <c r="D4017" s="4"/>
      <c r="E4017" s="5"/>
    </row>
    <row r="4018" spans="1:6" ht="13.5" customHeight="1">
      <c r="A4018" s="6" t="e">
        <f>#REF!</f>
        <v>#REF!</v>
      </c>
      <c r="B4018" s="1" t="e">
        <f>#REF!</f>
        <v>#REF!</v>
      </c>
      <c r="C4018" s="1"/>
      <c r="D4018" s="1"/>
      <c r="E4018" s="7"/>
    </row>
    <row r="4019" spans="1:6" ht="13.5" customHeight="1">
      <c r="A4019" s="6" t="e">
        <f>#REF!</f>
        <v>#REF!</v>
      </c>
      <c r="B4019" s="1" t="e">
        <f>#REF!</f>
        <v>#REF!</v>
      </c>
      <c r="C4019" s="1"/>
      <c r="D4019" s="1"/>
      <c r="E4019" s="7"/>
    </row>
    <row r="4020" spans="1:6" ht="13.5" customHeight="1">
      <c r="A4020" s="6" t="e">
        <f>#REF!</f>
        <v>#REF!</v>
      </c>
      <c r="B4020" s="1" t="e">
        <f>#REF!</f>
        <v>#REF!</v>
      </c>
      <c r="C4020" s="1" t="e">
        <f>B4019</f>
        <v>#REF!</v>
      </c>
      <c r="D4020" s="1" t="e">
        <f>B4021</f>
        <v>#REF!</v>
      </c>
      <c r="E4020" s="7" t="e">
        <f>B4018</f>
        <v>#REF!</v>
      </c>
      <c r="F4020" t="e">
        <f>B4017</f>
        <v>#REF!</v>
      </c>
    </row>
    <row r="4021" spans="1:6" ht="13.5" customHeight="1">
      <c r="A4021" s="8" t="e">
        <f>#REF!</f>
        <v>#REF!</v>
      </c>
      <c r="B4021" s="9" t="e">
        <f>#REF!</f>
        <v>#REF!</v>
      </c>
      <c r="C4021" s="9"/>
      <c r="D4021" s="9"/>
      <c r="E4021" s="10"/>
    </row>
    <row r="4022" spans="1:6" ht="13.5" customHeight="1">
      <c r="A4022" s="3" t="e">
        <f>#REF!</f>
        <v>#REF!</v>
      </c>
      <c r="B4022" s="4" t="e">
        <f>#REF!</f>
        <v>#REF!</v>
      </c>
      <c r="C4022" s="4"/>
      <c r="D4022" s="4"/>
      <c r="E4022" s="5"/>
    </row>
    <row r="4023" spans="1:6" ht="13.5" customHeight="1">
      <c r="A4023" s="6" t="e">
        <f>#REF!</f>
        <v>#REF!</v>
      </c>
      <c r="B4023" s="1" t="e">
        <f>#REF!</f>
        <v>#REF!</v>
      </c>
      <c r="C4023" s="1"/>
      <c r="D4023" s="1"/>
      <c r="E4023" s="7"/>
    </row>
    <row r="4024" spans="1:6" ht="13.5" customHeight="1">
      <c r="A4024" s="6" t="e">
        <f>#REF!</f>
        <v>#REF!</v>
      </c>
      <c r="B4024" s="1" t="e">
        <f>#REF!</f>
        <v>#REF!</v>
      </c>
      <c r="C4024" s="1"/>
      <c r="D4024" s="1"/>
      <c r="E4024" s="7"/>
    </row>
    <row r="4025" spans="1:6" ht="13.5" customHeight="1">
      <c r="A4025" s="6" t="e">
        <f>#REF!</f>
        <v>#REF!</v>
      </c>
      <c r="B4025" s="1" t="e">
        <f>#REF!</f>
        <v>#REF!</v>
      </c>
      <c r="C4025" s="1" t="e">
        <f>B4024</f>
        <v>#REF!</v>
      </c>
      <c r="D4025" s="1" t="e">
        <f>B4026</f>
        <v>#REF!</v>
      </c>
      <c r="E4025" s="7" t="e">
        <f>B4023</f>
        <v>#REF!</v>
      </c>
      <c r="F4025" t="e">
        <f>B4022</f>
        <v>#REF!</v>
      </c>
    </row>
    <row r="4026" spans="1:6" ht="13.5" customHeight="1">
      <c r="A4026" s="8" t="e">
        <f>#REF!</f>
        <v>#REF!</v>
      </c>
      <c r="B4026" s="9" t="e">
        <f>#REF!</f>
        <v>#REF!</v>
      </c>
      <c r="C4026" s="9"/>
      <c r="D4026" s="9"/>
      <c r="E4026" s="10"/>
    </row>
    <row r="4027" spans="1:6" ht="13.5" customHeight="1">
      <c r="A4027" s="3" t="e">
        <f>#REF!</f>
        <v>#REF!</v>
      </c>
      <c r="B4027" s="4" t="e">
        <f>#REF!</f>
        <v>#REF!</v>
      </c>
      <c r="C4027" s="4"/>
      <c r="D4027" s="4"/>
      <c r="E4027" s="5"/>
    </row>
    <row r="4028" spans="1:6" ht="13.5" customHeight="1">
      <c r="A4028" s="6" t="e">
        <f>#REF!</f>
        <v>#REF!</v>
      </c>
      <c r="B4028" s="1" t="e">
        <f>#REF!</f>
        <v>#REF!</v>
      </c>
      <c r="C4028" s="1"/>
      <c r="D4028" s="1"/>
      <c r="E4028" s="7"/>
    </row>
    <row r="4029" spans="1:6" ht="13.5" customHeight="1">
      <c r="A4029" s="6" t="e">
        <f>#REF!</f>
        <v>#REF!</v>
      </c>
      <c r="B4029" s="1" t="e">
        <f>#REF!</f>
        <v>#REF!</v>
      </c>
      <c r="C4029" s="1"/>
      <c r="D4029" s="1"/>
      <c r="E4029" s="7"/>
    </row>
    <row r="4030" spans="1:6" ht="13.5" customHeight="1">
      <c r="A4030" s="6" t="e">
        <f>#REF!</f>
        <v>#REF!</v>
      </c>
      <c r="B4030" s="1" t="e">
        <f>#REF!</f>
        <v>#REF!</v>
      </c>
      <c r="C4030" s="1" t="e">
        <f>B4029</f>
        <v>#REF!</v>
      </c>
      <c r="D4030" s="1" t="e">
        <f>B4031</f>
        <v>#REF!</v>
      </c>
      <c r="E4030" s="7" t="e">
        <f>B4028</f>
        <v>#REF!</v>
      </c>
      <c r="F4030" t="e">
        <f>B4027</f>
        <v>#REF!</v>
      </c>
    </row>
    <row r="4031" spans="1:6" ht="13.5" customHeight="1">
      <c r="A4031" s="8" t="e">
        <f>#REF!</f>
        <v>#REF!</v>
      </c>
      <c r="B4031" s="9" t="e">
        <f>#REF!</f>
        <v>#REF!</v>
      </c>
      <c r="C4031" s="9"/>
      <c r="D4031" s="9"/>
      <c r="E4031" s="10"/>
    </row>
    <row r="4032" spans="1:6" ht="13.5" customHeight="1">
      <c r="A4032" s="3" t="e">
        <f>#REF!</f>
        <v>#REF!</v>
      </c>
      <c r="B4032" s="4" t="e">
        <f>#REF!</f>
        <v>#REF!</v>
      </c>
      <c r="C4032" s="4"/>
      <c r="D4032" s="4"/>
      <c r="E4032" s="5"/>
    </row>
    <row r="4033" spans="1:6" ht="13.5" customHeight="1">
      <c r="A4033" s="6" t="e">
        <f>#REF!</f>
        <v>#REF!</v>
      </c>
      <c r="B4033" s="1" t="e">
        <f>#REF!</f>
        <v>#REF!</v>
      </c>
      <c r="C4033" s="1"/>
      <c r="D4033" s="1"/>
      <c r="E4033" s="7"/>
    </row>
    <row r="4034" spans="1:6" ht="13.5" customHeight="1">
      <c r="A4034" s="6" t="e">
        <f>#REF!</f>
        <v>#REF!</v>
      </c>
      <c r="B4034" s="1" t="e">
        <f>#REF!</f>
        <v>#REF!</v>
      </c>
      <c r="C4034" s="1"/>
      <c r="D4034" s="1"/>
      <c r="E4034" s="7"/>
    </row>
    <row r="4035" spans="1:6" ht="13.5" customHeight="1">
      <c r="A4035" s="6" t="e">
        <f>#REF!</f>
        <v>#REF!</v>
      </c>
      <c r="B4035" s="1" t="e">
        <f>#REF!</f>
        <v>#REF!</v>
      </c>
      <c r="C4035" s="1" t="e">
        <f>B4034</f>
        <v>#REF!</v>
      </c>
      <c r="D4035" s="1" t="e">
        <f>B4036</f>
        <v>#REF!</v>
      </c>
      <c r="E4035" s="7" t="e">
        <f>B4033</f>
        <v>#REF!</v>
      </c>
      <c r="F4035" t="e">
        <f>B4032</f>
        <v>#REF!</v>
      </c>
    </row>
    <row r="4036" spans="1:6" ht="13.5" customHeight="1">
      <c r="A4036" s="8" t="e">
        <f>#REF!</f>
        <v>#REF!</v>
      </c>
      <c r="B4036" s="9" t="e">
        <f>#REF!</f>
        <v>#REF!</v>
      </c>
      <c r="C4036" s="9"/>
      <c r="D4036" s="9"/>
      <c r="E4036" s="10"/>
    </row>
    <row r="4037" spans="1:6" ht="13.5" customHeight="1">
      <c r="A4037" s="3" t="e">
        <f>#REF!</f>
        <v>#REF!</v>
      </c>
      <c r="B4037" s="4" t="e">
        <f>#REF!</f>
        <v>#REF!</v>
      </c>
      <c r="C4037" s="4"/>
      <c r="D4037" s="4"/>
      <c r="E4037" s="5"/>
    </row>
    <row r="4038" spans="1:6" ht="13.5" customHeight="1">
      <c r="A4038" s="6" t="e">
        <f>#REF!</f>
        <v>#REF!</v>
      </c>
      <c r="B4038" s="1" t="e">
        <f>#REF!</f>
        <v>#REF!</v>
      </c>
      <c r="C4038" s="1"/>
      <c r="D4038" s="1"/>
      <c r="E4038" s="7"/>
    </row>
    <row r="4039" spans="1:6" ht="13.5" customHeight="1">
      <c r="A4039" s="6" t="e">
        <f>#REF!</f>
        <v>#REF!</v>
      </c>
      <c r="B4039" s="1" t="e">
        <f>#REF!</f>
        <v>#REF!</v>
      </c>
      <c r="C4039" s="1"/>
      <c r="D4039" s="1"/>
      <c r="E4039" s="7"/>
    </row>
    <row r="4040" spans="1:6" ht="13.5" customHeight="1">
      <c r="A4040" s="6" t="e">
        <f>#REF!</f>
        <v>#REF!</v>
      </c>
      <c r="B4040" s="1" t="e">
        <f>#REF!</f>
        <v>#REF!</v>
      </c>
      <c r="C4040" s="1" t="e">
        <f>B4039</f>
        <v>#REF!</v>
      </c>
      <c r="D4040" s="1" t="e">
        <f>B4041</f>
        <v>#REF!</v>
      </c>
      <c r="E4040" s="7" t="e">
        <f>B4038</f>
        <v>#REF!</v>
      </c>
      <c r="F4040" t="e">
        <f>B4037</f>
        <v>#REF!</v>
      </c>
    </row>
    <row r="4041" spans="1:6" ht="13.5" customHeight="1">
      <c r="A4041" s="8" t="e">
        <f>#REF!</f>
        <v>#REF!</v>
      </c>
      <c r="B4041" s="9" t="e">
        <f>#REF!</f>
        <v>#REF!</v>
      </c>
      <c r="C4041" s="9"/>
      <c r="D4041" s="9"/>
      <c r="E4041" s="10"/>
    </row>
    <row r="4042" spans="1:6" ht="13.5" customHeight="1">
      <c r="A4042" s="3" t="e">
        <f>#REF!</f>
        <v>#REF!</v>
      </c>
      <c r="B4042" s="4" t="e">
        <f>#REF!</f>
        <v>#REF!</v>
      </c>
      <c r="C4042" s="4"/>
      <c r="D4042" s="4"/>
      <c r="E4042" s="5"/>
    </row>
    <row r="4043" spans="1:6" ht="13.5" customHeight="1">
      <c r="A4043" s="6" t="e">
        <f>#REF!</f>
        <v>#REF!</v>
      </c>
      <c r="B4043" s="1" t="e">
        <f>#REF!</f>
        <v>#REF!</v>
      </c>
      <c r="C4043" s="1"/>
      <c r="D4043" s="1"/>
      <c r="E4043" s="7"/>
    </row>
    <row r="4044" spans="1:6" ht="13.5" customHeight="1">
      <c r="A4044" s="6" t="e">
        <f>#REF!</f>
        <v>#REF!</v>
      </c>
      <c r="B4044" s="1" t="e">
        <f>#REF!</f>
        <v>#REF!</v>
      </c>
      <c r="C4044" s="1"/>
      <c r="D4044" s="1"/>
      <c r="E4044" s="7"/>
    </row>
    <row r="4045" spans="1:6" ht="13.5" customHeight="1">
      <c r="A4045" s="6" t="e">
        <f>#REF!</f>
        <v>#REF!</v>
      </c>
      <c r="B4045" s="1" t="e">
        <f>#REF!</f>
        <v>#REF!</v>
      </c>
      <c r="C4045" s="1" t="e">
        <f>B4044</f>
        <v>#REF!</v>
      </c>
      <c r="D4045" s="1" t="e">
        <f>B4046</f>
        <v>#REF!</v>
      </c>
      <c r="E4045" s="7" t="e">
        <f>B4043</f>
        <v>#REF!</v>
      </c>
      <c r="F4045" t="e">
        <f>B4042</f>
        <v>#REF!</v>
      </c>
    </row>
    <row r="4046" spans="1:6" ht="13.5" customHeight="1">
      <c r="A4046" s="8" t="e">
        <f>#REF!</f>
        <v>#REF!</v>
      </c>
      <c r="B4046" s="9" t="e">
        <f>#REF!</f>
        <v>#REF!</v>
      </c>
      <c r="C4046" s="9"/>
      <c r="D4046" s="9"/>
      <c r="E4046" s="10"/>
    </row>
    <row r="4047" spans="1:6" ht="13.5" customHeight="1">
      <c r="A4047" s="3" t="e">
        <f>#REF!</f>
        <v>#REF!</v>
      </c>
      <c r="B4047" s="4" t="e">
        <f>#REF!</f>
        <v>#REF!</v>
      </c>
      <c r="C4047" s="4"/>
      <c r="D4047" s="4"/>
      <c r="E4047" s="5"/>
    </row>
    <row r="4048" spans="1:6" ht="13.5" customHeight="1">
      <c r="A4048" s="6" t="e">
        <f>#REF!</f>
        <v>#REF!</v>
      </c>
      <c r="B4048" s="1" t="e">
        <f>#REF!</f>
        <v>#REF!</v>
      </c>
      <c r="C4048" s="1"/>
      <c r="D4048" s="1"/>
      <c r="E4048" s="7"/>
    </row>
    <row r="4049" spans="1:6" ht="13.5" customHeight="1">
      <c r="A4049" s="6" t="e">
        <f>#REF!</f>
        <v>#REF!</v>
      </c>
      <c r="B4049" s="1" t="e">
        <f>#REF!</f>
        <v>#REF!</v>
      </c>
      <c r="C4049" s="1"/>
      <c r="D4049" s="1"/>
      <c r="E4049" s="7"/>
    </row>
    <row r="4050" spans="1:6" ht="13.5" customHeight="1">
      <c r="A4050" s="6" t="e">
        <f>#REF!</f>
        <v>#REF!</v>
      </c>
      <c r="B4050" s="1" t="e">
        <f>#REF!</f>
        <v>#REF!</v>
      </c>
      <c r="C4050" s="1" t="e">
        <f>B4049</f>
        <v>#REF!</v>
      </c>
      <c r="D4050" s="1" t="e">
        <f>B4051</f>
        <v>#REF!</v>
      </c>
      <c r="E4050" s="7" t="e">
        <f>B4048</f>
        <v>#REF!</v>
      </c>
      <c r="F4050" t="e">
        <f>B4047</f>
        <v>#REF!</v>
      </c>
    </row>
    <row r="4051" spans="1:6" ht="13.5" customHeight="1">
      <c r="A4051" s="8" t="e">
        <f>#REF!</f>
        <v>#REF!</v>
      </c>
      <c r="B4051" s="9" t="e">
        <f>#REF!</f>
        <v>#REF!</v>
      </c>
      <c r="C4051" s="9"/>
      <c r="D4051" s="9"/>
      <c r="E4051" s="10"/>
    </row>
    <row r="4052" spans="1:6" ht="13.5" customHeight="1">
      <c r="A4052" s="3" t="e">
        <f>#REF!</f>
        <v>#REF!</v>
      </c>
      <c r="B4052" s="4" t="e">
        <f>#REF!</f>
        <v>#REF!</v>
      </c>
      <c r="C4052" s="4"/>
      <c r="D4052" s="4"/>
      <c r="E4052" s="5"/>
    </row>
    <row r="4053" spans="1:6" ht="13.5" customHeight="1">
      <c r="A4053" s="6" t="e">
        <f>#REF!</f>
        <v>#REF!</v>
      </c>
      <c r="B4053" s="1" t="e">
        <f>#REF!</f>
        <v>#REF!</v>
      </c>
      <c r="C4053" s="1"/>
      <c r="D4053" s="1"/>
      <c r="E4053" s="7"/>
    </row>
    <row r="4054" spans="1:6" ht="13.5" customHeight="1">
      <c r="A4054" s="6" t="e">
        <f>#REF!</f>
        <v>#REF!</v>
      </c>
      <c r="B4054" s="1" t="e">
        <f>#REF!</f>
        <v>#REF!</v>
      </c>
      <c r="C4054" s="1"/>
      <c r="D4054" s="1"/>
      <c r="E4054" s="7"/>
    </row>
    <row r="4055" spans="1:6" ht="13.5" customHeight="1">
      <c r="A4055" s="6" t="e">
        <f>#REF!</f>
        <v>#REF!</v>
      </c>
      <c r="B4055" s="1" t="e">
        <f>#REF!</f>
        <v>#REF!</v>
      </c>
      <c r="C4055" s="1" t="e">
        <f>B4054</f>
        <v>#REF!</v>
      </c>
      <c r="D4055" s="1" t="e">
        <f>B4056</f>
        <v>#REF!</v>
      </c>
      <c r="E4055" s="7" t="e">
        <f>B4053</f>
        <v>#REF!</v>
      </c>
      <c r="F4055" t="e">
        <f>B4052</f>
        <v>#REF!</v>
      </c>
    </row>
    <row r="4056" spans="1:6" ht="13.5" customHeight="1">
      <c r="A4056" s="8" t="e">
        <f>#REF!</f>
        <v>#REF!</v>
      </c>
      <c r="B4056" s="9" t="e">
        <f>#REF!</f>
        <v>#REF!</v>
      </c>
      <c r="C4056" s="9"/>
      <c r="D4056" s="9"/>
      <c r="E4056" s="10"/>
    </row>
    <row r="4057" spans="1:6" ht="13.5" customHeight="1">
      <c r="A4057" s="3" t="e">
        <f>#REF!</f>
        <v>#REF!</v>
      </c>
      <c r="B4057" s="4" t="e">
        <f>#REF!</f>
        <v>#REF!</v>
      </c>
      <c r="C4057" s="4"/>
      <c r="D4057" s="4"/>
      <c r="E4057" s="5"/>
    </row>
    <row r="4058" spans="1:6" ht="13.5" customHeight="1">
      <c r="A4058" s="6" t="e">
        <f>#REF!</f>
        <v>#REF!</v>
      </c>
      <c r="B4058" s="1" t="e">
        <f>#REF!</f>
        <v>#REF!</v>
      </c>
      <c r="C4058" s="1"/>
      <c r="D4058" s="1"/>
      <c r="E4058" s="7"/>
    </row>
    <row r="4059" spans="1:6" ht="13.5" customHeight="1">
      <c r="A4059" s="6" t="e">
        <f>#REF!</f>
        <v>#REF!</v>
      </c>
      <c r="B4059" s="1" t="e">
        <f>#REF!</f>
        <v>#REF!</v>
      </c>
      <c r="C4059" s="1"/>
      <c r="D4059" s="1"/>
      <c r="E4059" s="7"/>
    </row>
    <row r="4060" spans="1:6" ht="13.5" customHeight="1">
      <c r="A4060" s="6" t="e">
        <f>#REF!</f>
        <v>#REF!</v>
      </c>
      <c r="B4060" s="1" t="e">
        <f>#REF!</f>
        <v>#REF!</v>
      </c>
      <c r="C4060" s="1" t="e">
        <f>B4059</f>
        <v>#REF!</v>
      </c>
      <c r="D4060" s="1" t="e">
        <f>B4061</f>
        <v>#REF!</v>
      </c>
      <c r="E4060" s="7" t="e">
        <f>B4058</f>
        <v>#REF!</v>
      </c>
      <c r="F4060" t="e">
        <f>B4057</f>
        <v>#REF!</v>
      </c>
    </row>
    <row r="4061" spans="1:6" ht="13.5" customHeight="1">
      <c r="A4061" s="8" t="e">
        <f>#REF!</f>
        <v>#REF!</v>
      </c>
      <c r="B4061" s="9" t="e">
        <f>#REF!</f>
        <v>#REF!</v>
      </c>
      <c r="C4061" s="9"/>
      <c r="D4061" s="9"/>
      <c r="E4061" s="10"/>
    </row>
    <row r="4062" spans="1:6" ht="13.5" customHeight="1">
      <c r="A4062" s="3" t="e">
        <f>#REF!</f>
        <v>#REF!</v>
      </c>
      <c r="B4062" s="4" t="e">
        <f>#REF!</f>
        <v>#REF!</v>
      </c>
      <c r="C4062" s="4"/>
      <c r="D4062" s="4"/>
      <c r="E4062" s="5"/>
    </row>
    <row r="4063" spans="1:6" ht="13.5" customHeight="1">
      <c r="A4063" s="6" t="e">
        <f>#REF!</f>
        <v>#REF!</v>
      </c>
      <c r="B4063" s="1" t="e">
        <f>#REF!</f>
        <v>#REF!</v>
      </c>
      <c r="C4063" s="1"/>
      <c r="D4063" s="1"/>
      <c r="E4063" s="7"/>
    </row>
    <row r="4064" spans="1:6" ht="13.5" customHeight="1">
      <c r="A4064" s="6" t="e">
        <f>#REF!</f>
        <v>#REF!</v>
      </c>
      <c r="B4064" s="1" t="e">
        <f>#REF!</f>
        <v>#REF!</v>
      </c>
      <c r="C4064" s="1"/>
      <c r="D4064" s="1"/>
      <c r="E4064" s="7"/>
    </row>
    <row r="4065" spans="1:6" ht="13.5" customHeight="1">
      <c r="A4065" s="6" t="e">
        <f>#REF!</f>
        <v>#REF!</v>
      </c>
      <c r="B4065" s="1" t="e">
        <f>#REF!</f>
        <v>#REF!</v>
      </c>
      <c r="C4065" s="1" t="e">
        <f>B4064</f>
        <v>#REF!</v>
      </c>
      <c r="D4065" s="1" t="e">
        <f>B4066</f>
        <v>#REF!</v>
      </c>
      <c r="E4065" s="7" t="e">
        <f>B4063</f>
        <v>#REF!</v>
      </c>
      <c r="F4065" t="e">
        <f>B4062</f>
        <v>#REF!</v>
      </c>
    </row>
    <row r="4066" spans="1:6" ht="13.5" customHeight="1">
      <c r="A4066" s="8" t="e">
        <f>#REF!</f>
        <v>#REF!</v>
      </c>
      <c r="B4066" s="9" t="e">
        <f>#REF!</f>
        <v>#REF!</v>
      </c>
      <c r="C4066" s="9"/>
      <c r="D4066" s="9"/>
      <c r="E4066" s="10"/>
    </row>
    <row r="4067" spans="1:6" ht="13.5" customHeight="1">
      <c r="A4067" s="3" t="e">
        <f>#REF!</f>
        <v>#REF!</v>
      </c>
      <c r="B4067" s="4" t="e">
        <f>#REF!</f>
        <v>#REF!</v>
      </c>
      <c r="C4067" s="4"/>
      <c r="D4067" s="4"/>
      <c r="E4067" s="5"/>
    </row>
    <row r="4068" spans="1:6" ht="13.5" customHeight="1">
      <c r="A4068" s="6" t="e">
        <f>#REF!</f>
        <v>#REF!</v>
      </c>
      <c r="B4068" s="1" t="e">
        <f>#REF!</f>
        <v>#REF!</v>
      </c>
      <c r="C4068" s="1"/>
      <c r="D4068" s="1"/>
      <c r="E4068" s="7"/>
    </row>
    <row r="4069" spans="1:6" ht="13.5" customHeight="1">
      <c r="A4069" s="6" t="e">
        <f>#REF!</f>
        <v>#REF!</v>
      </c>
      <c r="B4069" s="1" t="e">
        <f>#REF!</f>
        <v>#REF!</v>
      </c>
      <c r="C4069" s="1"/>
      <c r="D4069" s="1"/>
      <c r="E4069" s="7"/>
    </row>
    <row r="4070" spans="1:6" ht="13.5" customHeight="1">
      <c r="A4070" s="6" t="e">
        <f>#REF!</f>
        <v>#REF!</v>
      </c>
      <c r="B4070" s="1" t="e">
        <f>#REF!</f>
        <v>#REF!</v>
      </c>
      <c r="C4070" s="1" t="e">
        <f>B4069</f>
        <v>#REF!</v>
      </c>
      <c r="D4070" s="1" t="e">
        <f>B4071</f>
        <v>#REF!</v>
      </c>
      <c r="E4070" s="7" t="e">
        <f>B4068</f>
        <v>#REF!</v>
      </c>
      <c r="F4070" t="e">
        <f>B4067</f>
        <v>#REF!</v>
      </c>
    </row>
    <row r="4071" spans="1:6" ht="13.5" customHeight="1">
      <c r="A4071" s="8" t="e">
        <f>#REF!</f>
        <v>#REF!</v>
      </c>
      <c r="B4071" s="9" t="e">
        <f>#REF!</f>
        <v>#REF!</v>
      </c>
      <c r="C4071" s="9"/>
      <c r="D4071" s="9"/>
      <c r="E4071" s="10"/>
    </row>
    <row r="4072" spans="1:6" ht="13.5" customHeight="1">
      <c r="A4072" s="3" t="e">
        <f>#REF!</f>
        <v>#REF!</v>
      </c>
      <c r="B4072" s="4" t="e">
        <f>#REF!</f>
        <v>#REF!</v>
      </c>
      <c r="C4072" s="4"/>
      <c r="D4072" s="4"/>
      <c r="E4072" s="5"/>
    </row>
    <row r="4073" spans="1:6" ht="13.5" customHeight="1">
      <c r="A4073" s="6" t="e">
        <f>#REF!</f>
        <v>#REF!</v>
      </c>
      <c r="B4073" s="1" t="e">
        <f>#REF!</f>
        <v>#REF!</v>
      </c>
      <c r="C4073" s="1"/>
      <c r="D4073" s="1"/>
      <c r="E4073" s="7"/>
    </row>
    <row r="4074" spans="1:6" ht="13.5" customHeight="1">
      <c r="A4074" s="6" t="e">
        <f>#REF!</f>
        <v>#REF!</v>
      </c>
      <c r="B4074" s="1" t="e">
        <f>#REF!</f>
        <v>#REF!</v>
      </c>
      <c r="C4074" s="1"/>
      <c r="D4074" s="1"/>
      <c r="E4074" s="7"/>
    </row>
    <row r="4075" spans="1:6" ht="13.5" customHeight="1">
      <c r="A4075" s="6" t="e">
        <f>#REF!</f>
        <v>#REF!</v>
      </c>
      <c r="B4075" s="1" t="e">
        <f>#REF!</f>
        <v>#REF!</v>
      </c>
      <c r="C4075" s="1" t="e">
        <f>B4074</f>
        <v>#REF!</v>
      </c>
      <c r="D4075" s="1" t="e">
        <f>B4076</f>
        <v>#REF!</v>
      </c>
      <c r="E4075" s="7" t="e">
        <f>B4073</f>
        <v>#REF!</v>
      </c>
      <c r="F4075" t="e">
        <f>B4072</f>
        <v>#REF!</v>
      </c>
    </row>
    <row r="4076" spans="1:6" ht="13.5" customHeight="1">
      <c r="A4076" s="8" t="e">
        <f>#REF!</f>
        <v>#REF!</v>
      </c>
      <c r="B4076" s="9" t="e">
        <f>#REF!</f>
        <v>#REF!</v>
      </c>
      <c r="C4076" s="9"/>
      <c r="D4076" s="9"/>
      <c r="E4076" s="10"/>
    </row>
    <row r="4077" spans="1:6" ht="13.5" customHeight="1">
      <c r="A4077" s="3" t="e">
        <f>#REF!</f>
        <v>#REF!</v>
      </c>
      <c r="B4077" s="4" t="e">
        <f>#REF!</f>
        <v>#REF!</v>
      </c>
      <c r="C4077" s="4"/>
      <c r="D4077" s="4"/>
      <c r="E4077" s="5"/>
    </row>
    <row r="4078" spans="1:6" ht="13.5" customHeight="1">
      <c r="A4078" s="6" t="e">
        <f>#REF!</f>
        <v>#REF!</v>
      </c>
      <c r="B4078" s="1" t="e">
        <f>#REF!</f>
        <v>#REF!</v>
      </c>
      <c r="C4078" s="1"/>
      <c r="D4078" s="1"/>
      <c r="E4078" s="7"/>
    </row>
    <row r="4079" spans="1:6" ht="13.5" customHeight="1">
      <c r="A4079" s="6" t="e">
        <f>#REF!</f>
        <v>#REF!</v>
      </c>
      <c r="B4079" s="1" t="e">
        <f>#REF!</f>
        <v>#REF!</v>
      </c>
      <c r="C4079" s="1"/>
      <c r="D4079" s="1"/>
      <c r="E4079" s="7"/>
    </row>
    <row r="4080" spans="1:6" ht="13.5" customHeight="1">
      <c r="A4080" s="6" t="e">
        <f>#REF!</f>
        <v>#REF!</v>
      </c>
      <c r="B4080" s="1" t="e">
        <f>#REF!</f>
        <v>#REF!</v>
      </c>
      <c r="C4080" s="1" t="e">
        <f>B4079</f>
        <v>#REF!</v>
      </c>
      <c r="D4080" s="1" t="e">
        <f>B4081</f>
        <v>#REF!</v>
      </c>
      <c r="E4080" s="7" t="e">
        <f>B4078</f>
        <v>#REF!</v>
      </c>
      <c r="F4080" t="e">
        <f>B4077</f>
        <v>#REF!</v>
      </c>
    </row>
    <row r="4081" spans="1:6" ht="13.5" customHeight="1">
      <c r="A4081" s="8" t="e">
        <f>#REF!</f>
        <v>#REF!</v>
      </c>
      <c r="B4081" s="9" t="e">
        <f>#REF!</f>
        <v>#REF!</v>
      </c>
      <c r="C4081" s="9"/>
      <c r="D4081" s="9"/>
      <c r="E4081" s="10"/>
    </row>
    <row r="4082" spans="1:6" ht="13.5" customHeight="1">
      <c r="A4082" s="3" t="e">
        <f>#REF!</f>
        <v>#REF!</v>
      </c>
      <c r="B4082" s="4" t="e">
        <f>#REF!</f>
        <v>#REF!</v>
      </c>
      <c r="C4082" s="4"/>
      <c r="D4082" s="4"/>
      <c r="E4082" s="5"/>
    </row>
    <row r="4083" spans="1:6" ht="13.5" customHeight="1">
      <c r="A4083" s="6" t="e">
        <f>#REF!</f>
        <v>#REF!</v>
      </c>
      <c r="B4083" s="1" t="e">
        <f>#REF!</f>
        <v>#REF!</v>
      </c>
      <c r="C4083" s="1"/>
      <c r="D4083" s="1"/>
      <c r="E4083" s="7"/>
    </row>
    <row r="4084" spans="1:6" ht="13.5" customHeight="1">
      <c r="A4084" s="6" t="e">
        <f>#REF!</f>
        <v>#REF!</v>
      </c>
      <c r="B4084" s="1" t="e">
        <f>#REF!</f>
        <v>#REF!</v>
      </c>
      <c r="C4084" s="1"/>
      <c r="D4084" s="1"/>
      <c r="E4084" s="7"/>
    </row>
    <row r="4085" spans="1:6" ht="13.5" customHeight="1">
      <c r="A4085" s="6" t="e">
        <f>#REF!</f>
        <v>#REF!</v>
      </c>
      <c r="B4085" s="1" t="e">
        <f>#REF!</f>
        <v>#REF!</v>
      </c>
      <c r="C4085" s="1" t="e">
        <f>B4084</f>
        <v>#REF!</v>
      </c>
      <c r="D4085" s="1" t="e">
        <f>B4086</f>
        <v>#REF!</v>
      </c>
      <c r="E4085" s="7" t="e">
        <f>B4083</f>
        <v>#REF!</v>
      </c>
      <c r="F4085" t="e">
        <f>B4082</f>
        <v>#REF!</v>
      </c>
    </row>
    <row r="4086" spans="1:6" ht="13.5" customHeight="1">
      <c r="A4086" s="8" t="e">
        <f>#REF!</f>
        <v>#REF!</v>
      </c>
      <c r="B4086" s="9" t="e">
        <f>#REF!</f>
        <v>#REF!</v>
      </c>
      <c r="C4086" s="9"/>
      <c r="D4086" s="9"/>
      <c r="E4086" s="10"/>
    </row>
    <row r="4087" spans="1:6" ht="13.5" customHeight="1">
      <c r="A4087" s="3" t="e">
        <f>#REF!</f>
        <v>#REF!</v>
      </c>
      <c r="B4087" s="4" t="e">
        <f>#REF!</f>
        <v>#REF!</v>
      </c>
      <c r="C4087" s="4"/>
      <c r="D4087" s="4"/>
      <c r="E4087" s="5"/>
    </row>
    <row r="4088" spans="1:6" ht="13.5" customHeight="1">
      <c r="A4088" s="6" t="e">
        <f>#REF!</f>
        <v>#REF!</v>
      </c>
      <c r="B4088" s="1" t="e">
        <f>#REF!</f>
        <v>#REF!</v>
      </c>
      <c r="C4088" s="1"/>
      <c r="D4088" s="1"/>
      <c r="E4088" s="7"/>
    </row>
    <row r="4089" spans="1:6" ht="13.5" customHeight="1">
      <c r="A4089" s="6" t="e">
        <f>#REF!</f>
        <v>#REF!</v>
      </c>
      <c r="B4089" s="1" t="e">
        <f>#REF!</f>
        <v>#REF!</v>
      </c>
      <c r="C4089" s="1"/>
      <c r="D4089" s="1"/>
      <c r="E4089" s="7"/>
    </row>
    <row r="4090" spans="1:6" ht="13.5" customHeight="1">
      <c r="A4090" s="6" t="e">
        <f>#REF!</f>
        <v>#REF!</v>
      </c>
      <c r="B4090" s="1" t="e">
        <f>#REF!</f>
        <v>#REF!</v>
      </c>
      <c r="C4090" s="1" t="e">
        <f>B4089</f>
        <v>#REF!</v>
      </c>
      <c r="D4090" s="1" t="e">
        <f>B4091</f>
        <v>#REF!</v>
      </c>
      <c r="E4090" s="7" t="e">
        <f>B4088</f>
        <v>#REF!</v>
      </c>
      <c r="F4090" t="e">
        <f>B4087</f>
        <v>#REF!</v>
      </c>
    </row>
    <row r="4091" spans="1:6" ht="13.5" customHeight="1">
      <c r="A4091" s="8" t="e">
        <f>#REF!</f>
        <v>#REF!</v>
      </c>
      <c r="B4091" s="9" t="e">
        <f>#REF!</f>
        <v>#REF!</v>
      </c>
      <c r="C4091" s="9"/>
      <c r="D4091" s="9"/>
      <c r="E4091" s="10"/>
    </row>
    <row r="4092" spans="1:6" ht="13.5" customHeight="1">
      <c r="A4092" s="3" t="e">
        <f>#REF!</f>
        <v>#REF!</v>
      </c>
      <c r="B4092" s="4" t="e">
        <f>#REF!</f>
        <v>#REF!</v>
      </c>
      <c r="C4092" s="4"/>
      <c r="D4092" s="4"/>
      <c r="E4092" s="5"/>
    </row>
    <row r="4093" spans="1:6" ht="13.5" customHeight="1">
      <c r="A4093" s="6" t="e">
        <f>#REF!</f>
        <v>#REF!</v>
      </c>
      <c r="B4093" s="1" t="e">
        <f>#REF!</f>
        <v>#REF!</v>
      </c>
      <c r="C4093" s="1"/>
      <c r="D4093" s="1"/>
      <c r="E4093" s="7"/>
    </row>
    <row r="4094" spans="1:6" ht="13.5" customHeight="1">
      <c r="A4094" s="6" t="e">
        <f>#REF!</f>
        <v>#REF!</v>
      </c>
      <c r="B4094" s="1" t="e">
        <f>#REF!</f>
        <v>#REF!</v>
      </c>
      <c r="C4094" s="1"/>
      <c r="D4094" s="1"/>
      <c r="E4094" s="7"/>
    </row>
    <row r="4095" spans="1:6" ht="13.5" customHeight="1">
      <c r="A4095" s="6" t="e">
        <f>#REF!</f>
        <v>#REF!</v>
      </c>
      <c r="B4095" s="1" t="e">
        <f>#REF!</f>
        <v>#REF!</v>
      </c>
      <c r="C4095" s="1" t="e">
        <f>B4094</f>
        <v>#REF!</v>
      </c>
      <c r="D4095" s="1" t="e">
        <f>B4096</f>
        <v>#REF!</v>
      </c>
      <c r="E4095" s="7" t="e">
        <f>B4093</f>
        <v>#REF!</v>
      </c>
      <c r="F4095" t="e">
        <f>B4092</f>
        <v>#REF!</v>
      </c>
    </row>
    <row r="4096" spans="1:6" ht="13.5" customHeight="1">
      <c r="A4096" s="8" t="e">
        <f>#REF!</f>
        <v>#REF!</v>
      </c>
      <c r="B4096" s="9" t="e">
        <f>#REF!</f>
        <v>#REF!</v>
      </c>
      <c r="C4096" s="9"/>
      <c r="D4096" s="9"/>
      <c r="E4096" s="10"/>
    </row>
    <row r="4097" spans="1:6" ht="13.5" customHeight="1">
      <c r="A4097" s="3" t="e">
        <f>#REF!</f>
        <v>#REF!</v>
      </c>
      <c r="B4097" s="4" t="e">
        <f>#REF!</f>
        <v>#REF!</v>
      </c>
      <c r="C4097" s="4"/>
      <c r="D4097" s="4"/>
      <c r="E4097" s="5"/>
    </row>
    <row r="4098" spans="1:6" ht="13.5" customHeight="1">
      <c r="A4098" s="6" t="e">
        <f>#REF!</f>
        <v>#REF!</v>
      </c>
      <c r="B4098" s="1" t="e">
        <f>#REF!</f>
        <v>#REF!</v>
      </c>
      <c r="C4098" s="1"/>
      <c r="D4098" s="1"/>
      <c r="E4098" s="7"/>
    </row>
    <row r="4099" spans="1:6" ht="13.5" customHeight="1">
      <c r="A4099" s="6" t="e">
        <f>#REF!</f>
        <v>#REF!</v>
      </c>
      <c r="B4099" s="1" t="e">
        <f>#REF!</f>
        <v>#REF!</v>
      </c>
      <c r="C4099" s="1"/>
      <c r="D4099" s="1"/>
      <c r="E4099" s="7"/>
    </row>
    <row r="4100" spans="1:6" ht="13.5" customHeight="1">
      <c r="A4100" s="6" t="e">
        <f>#REF!</f>
        <v>#REF!</v>
      </c>
      <c r="B4100" s="1" t="e">
        <f>#REF!</f>
        <v>#REF!</v>
      </c>
      <c r="C4100" s="1" t="e">
        <f>B4099</f>
        <v>#REF!</v>
      </c>
      <c r="D4100" s="1" t="e">
        <f>B4101</f>
        <v>#REF!</v>
      </c>
      <c r="E4100" s="7" t="e">
        <f>B4098</f>
        <v>#REF!</v>
      </c>
      <c r="F4100" t="e">
        <f>B4097</f>
        <v>#REF!</v>
      </c>
    </row>
    <row r="4101" spans="1:6" ht="13.5" customHeight="1">
      <c r="A4101" s="8" t="e">
        <f>#REF!</f>
        <v>#REF!</v>
      </c>
      <c r="B4101" s="9" t="e">
        <f>#REF!</f>
        <v>#REF!</v>
      </c>
      <c r="C4101" s="9"/>
      <c r="D4101" s="9"/>
      <c r="E4101" s="10"/>
    </row>
    <row r="4102" spans="1:6" ht="13.5" customHeight="1">
      <c r="A4102" s="3" t="e">
        <f>#REF!</f>
        <v>#REF!</v>
      </c>
      <c r="B4102" s="4" t="e">
        <f>#REF!</f>
        <v>#REF!</v>
      </c>
      <c r="C4102" s="4"/>
      <c r="D4102" s="4"/>
      <c r="E4102" s="5"/>
    </row>
    <row r="4103" spans="1:6" ht="13.5" customHeight="1">
      <c r="A4103" s="6" t="e">
        <f>#REF!</f>
        <v>#REF!</v>
      </c>
      <c r="B4103" s="1" t="e">
        <f>#REF!</f>
        <v>#REF!</v>
      </c>
      <c r="C4103" s="1"/>
      <c r="D4103" s="1"/>
      <c r="E4103" s="7"/>
    </row>
    <row r="4104" spans="1:6" ht="13.5" customHeight="1">
      <c r="A4104" s="6" t="e">
        <f>#REF!</f>
        <v>#REF!</v>
      </c>
      <c r="B4104" s="1" t="e">
        <f>#REF!</f>
        <v>#REF!</v>
      </c>
      <c r="C4104" s="1"/>
      <c r="D4104" s="1"/>
      <c r="E4104" s="7"/>
    </row>
    <row r="4105" spans="1:6" ht="13.5" customHeight="1">
      <c r="A4105" s="6" t="e">
        <f>#REF!</f>
        <v>#REF!</v>
      </c>
      <c r="B4105" s="1" t="e">
        <f>#REF!</f>
        <v>#REF!</v>
      </c>
      <c r="C4105" s="1" t="e">
        <f>B4104</f>
        <v>#REF!</v>
      </c>
      <c r="D4105" s="1" t="e">
        <f>B4106</f>
        <v>#REF!</v>
      </c>
      <c r="E4105" s="7" t="e">
        <f>B4103</f>
        <v>#REF!</v>
      </c>
      <c r="F4105" t="e">
        <f>B4102</f>
        <v>#REF!</v>
      </c>
    </row>
    <row r="4106" spans="1:6" ht="13.5" customHeight="1">
      <c r="A4106" s="8" t="e">
        <f>#REF!</f>
        <v>#REF!</v>
      </c>
      <c r="B4106" s="9" t="e">
        <f>#REF!</f>
        <v>#REF!</v>
      </c>
      <c r="C4106" s="9"/>
      <c r="D4106" s="9"/>
      <c r="E4106" s="10"/>
    </row>
    <row r="4107" spans="1:6" ht="13.5" customHeight="1">
      <c r="A4107" s="3" t="e">
        <f>#REF!</f>
        <v>#REF!</v>
      </c>
      <c r="B4107" s="4" t="e">
        <f>#REF!</f>
        <v>#REF!</v>
      </c>
      <c r="C4107" s="4"/>
      <c r="D4107" s="4"/>
      <c r="E4107" s="5"/>
    </row>
    <row r="4108" spans="1:6" ht="13.5" customHeight="1">
      <c r="A4108" s="6" t="e">
        <f>#REF!</f>
        <v>#REF!</v>
      </c>
      <c r="B4108" s="1" t="e">
        <f>#REF!</f>
        <v>#REF!</v>
      </c>
      <c r="C4108" s="1"/>
      <c r="D4108" s="1"/>
      <c r="E4108" s="7"/>
    </row>
    <row r="4109" spans="1:6" ht="13.5" customHeight="1">
      <c r="A4109" s="6" t="e">
        <f>#REF!</f>
        <v>#REF!</v>
      </c>
      <c r="B4109" s="1" t="e">
        <f>#REF!</f>
        <v>#REF!</v>
      </c>
      <c r="C4109" s="1"/>
      <c r="D4109" s="1"/>
      <c r="E4109" s="7"/>
    </row>
    <row r="4110" spans="1:6" ht="13.5" customHeight="1">
      <c r="A4110" s="6" t="e">
        <f>#REF!</f>
        <v>#REF!</v>
      </c>
      <c r="B4110" s="1" t="e">
        <f>#REF!</f>
        <v>#REF!</v>
      </c>
      <c r="C4110" s="1" t="e">
        <f>B4109</f>
        <v>#REF!</v>
      </c>
      <c r="D4110" s="1" t="e">
        <f>B4111</f>
        <v>#REF!</v>
      </c>
      <c r="E4110" s="7" t="e">
        <f>B4108</f>
        <v>#REF!</v>
      </c>
      <c r="F4110" t="e">
        <f>B4107</f>
        <v>#REF!</v>
      </c>
    </row>
    <row r="4111" spans="1:6" ht="13.5" customHeight="1">
      <c r="A4111" s="8" t="e">
        <f>#REF!</f>
        <v>#REF!</v>
      </c>
      <c r="B4111" s="9" t="e">
        <f>#REF!</f>
        <v>#REF!</v>
      </c>
      <c r="C4111" s="9"/>
      <c r="D4111" s="9"/>
      <c r="E4111" s="10"/>
    </row>
    <row r="4112" spans="1:6" ht="13.5" customHeight="1">
      <c r="A4112" s="3" t="e">
        <f>#REF!</f>
        <v>#REF!</v>
      </c>
      <c r="B4112" s="4" t="e">
        <f>#REF!</f>
        <v>#REF!</v>
      </c>
      <c r="C4112" s="4"/>
      <c r="D4112" s="4"/>
      <c r="E4112" s="5"/>
    </row>
    <row r="4113" spans="1:6" ht="13.5" customHeight="1">
      <c r="A4113" s="6" t="e">
        <f>#REF!</f>
        <v>#REF!</v>
      </c>
      <c r="B4113" s="1" t="e">
        <f>#REF!</f>
        <v>#REF!</v>
      </c>
      <c r="C4113" s="1"/>
      <c r="D4113" s="1"/>
      <c r="E4113" s="7"/>
    </row>
    <row r="4114" spans="1:6" ht="13.5" customHeight="1">
      <c r="A4114" s="6" t="e">
        <f>#REF!</f>
        <v>#REF!</v>
      </c>
      <c r="B4114" s="1" t="e">
        <f>#REF!</f>
        <v>#REF!</v>
      </c>
      <c r="C4114" s="1"/>
      <c r="D4114" s="1"/>
      <c r="E4114" s="7"/>
    </row>
    <row r="4115" spans="1:6" ht="13.5" customHeight="1">
      <c r="A4115" s="6" t="e">
        <f>#REF!</f>
        <v>#REF!</v>
      </c>
      <c r="B4115" s="1" t="e">
        <f>#REF!</f>
        <v>#REF!</v>
      </c>
      <c r="C4115" s="1" t="e">
        <f>B4114</f>
        <v>#REF!</v>
      </c>
      <c r="D4115" s="1" t="e">
        <f>B4116</f>
        <v>#REF!</v>
      </c>
      <c r="E4115" s="7" t="e">
        <f>B4113</f>
        <v>#REF!</v>
      </c>
      <c r="F4115" t="e">
        <f>B4112</f>
        <v>#REF!</v>
      </c>
    </row>
    <row r="4116" spans="1:6" ht="13.5" customHeight="1">
      <c r="A4116" s="8" t="e">
        <f>#REF!</f>
        <v>#REF!</v>
      </c>
      <c r="B4116" s="9" t="e">
        <f>#REF!</f>
        <v>#REF!</v>
      </c>
      <c r="C4116" s="9"/>
      <c r="D4116" s="9"/>
      <c r="E4116" s="10"/>
    </row>
    <row r="4117" spans="1:6" ht="13.5" customHeight="1">
      <c r="A4117" s="3" t="e">
        <f>#REF!</f>
        <v>#REF!</v>
      </c>
      <c r="B4117" s="4" t="e">
        <f>#REF!</f>
        <v>#REF!</v>
      </c>
      <c r="C4117" s="4"/>
      <c r="D4117" s="4"/>
      <c r="E4117" s="5"/>
    </row>
    <row r="4118" spans="1:6" ht="13.5" customHeight="1">
      <c r="A4118" s="6" t="e">
        <f>#REF!</f>
        <v>#REF!</v>
      </c>
      <c r="B4118" s="1" t="e">
        <f>#REF!</f>
        <v>#REF!</v>
      </c>
      <c r="C4118" s="1"/>
      <c r="D4118" s="1"/>
      <c r="E4118" s="7"/>
    </row>
    <row r="4119" spans="1:6" ht="13.5" customHeight="1">
      <c r="A4119" s="6" t="e">
        <f>#REF!</f>
        <v>#REF!</v>
      </c>
      <c r="B4119" s="1" t="e">
        <f>#REF!</f>
        <v>#REF!</v>
      </c>
      <c r="C4119" s="1"/>
      <c r="D4119" s="1"/>
      <c r="E4119" s="7"/>
    </row>
    <row r="4120" spans="1:6" ht="13.5" customHeight="1">
      <c r="A4120" s="6" t="e">
        <f>#REF!</f>
        <v>#REF!</v>
      </c>
      <c r="B4120" s="1" t="e">
        <f>#REF!</f>
        <v>#REF!</v>
      </c>
      <c r="C4120" s="1" t="e">
        <f>B4119</f>
        <v>#REF!</v>
      </c>
      <c r="D4120" s="1" t="e">
        <f>B4121</f>
        <v>#REF!</v>
      </c>
      <c r="E4120" s="7" t="e">
        <f>B4118</f>
        <v>#REF!</v>
      </c>
      <c r="F4120" t="e">
        <f>B4117</f>
        <v>#REF!</v>
      </c>
    </row>
    <row r="4121" spans="1:6" ht="13.5" customHeight="1">
      <c r="A4121" s="8" t="e">
        <f>#REF!</f>
        <v>#REF!</v>
      </c>
      <c r="B4121" s="9" t="e">
        <f>#REF!</f>
        <v>#REF!</v>
      </c>
      <c r="C4121" s="9"/>
      <c r="D4121" s="9"/>
      <c r="E4121" s="10"/>
    </row>
    <row r="4122" spans="1:6" ht="13.5" customHeight="1">
      <c r="A4122" s="3" t="e">
        <f>#REF!</f>
        <v>#REF!</v>
      </c>
      <c r="B4122" s="4" t="e">
        <f>#REF!</f>
        <v>#REF!</v>
      </c>
      <c r="C4122" s="4"/>
      <c r="D4122" s="4"/>
      <c r="E4122" s="5"/>
    </row>
    <row r="4123" spans="1:6" ht="13.5" customHeight="1">
      <c r="A4123" s="6" t="e">
        <f>#REF!</f>
        <v>#REF!</v>
      </c>
      <c r="B4123" s="1" t="e">
        <f>#REF!</f>
        <v>#REF!</v>
      </c>
      <c r="C4123" s="1"/>
      <c r="D4123" s="1"/>
      <c r="E4123" s="7"/>
    </row>
    <row r="4124" spans="1:6" ht="13.5" customHeight="1">
      <c r="A4124" s="6" t="e">
        <f>#REF!</f>
        <v>#REF!</v>
      </c>
      <c r="B4124" s="1" t="e">
        <f>#REF!</f>
        <v>#REF!</v>
      </c>
      <c r="C4124" s="1"/>
      <c r="D4124" s="1"/>
      <c r="E4124" s="7"/>
    </row>
    <row r="4125" spans="1:6" ht="13.5" customHeight="1">
      <c r="A4125" s="6" t="e">
        <f>#REF!</f>
        <v>#REF!</v>
      </c>
      <c r="B4125" s="1" t="e">
        <f>#REF!</f>
        <v>#REF!</v>
      </c>
      <c r="C4125" s="1" t="e">
        <f>B4124</f>
        <v>#REF!</v>
      </c>
      <c r="D4125" s="1" t="e">
        <f>B4126</f>
        <v>#REF!</v>
      </c>
      <c r="E4125" s="7" t="e">
        <f>B4123</f>
        <v>#REF!</v>
      </c>
      <c r="F4125" t="e">
        <f>B4122</f>
        <v>#REF!</v>
      </c>
    </row>
    <row r="4126" spans="1:6" ht="13.5" customHeight="1">
      <c r="A4126" s="8" t="e">
        <f>#REF!</f>
        <v>#REF!</v>
      </c>
      <c r="B4126" s="9" t="e">
        <f>#REF!</f>
        <v>#REF!</v>
      </c>
      <c r="C4126" s="9"/>
      <c r="D4126" s="9"/>
      <c r="E4126" s="10"/>
    </row>
    <row r="4127" spans="1:6" ht="13.5" customHeight="1">
      <c r="A4127" s="3" t="e">
        <f>#REF!</f>
        <v>#REF!</v>
      </c>
      <c r="B4127" s="4" t="e">
        <f>#REF!</f>
        <v>#REF!</v>
      </c>
      <c r="C4127" s="4"/>
      <c r="D4127" s="4"/>
      <c r="E4127" s="5"/>
    </row>
    <row r="4128" spans="1:6" ht="13.5" customHeight="1">
      <c r="A4128" s="6" t="e">
        <f>#REF!</f>
        <v>#REF!</v>
      </c>
      <c r="B4128" s="1" t="e">
        <f>#REF!</f>
        <v>#REF!</v>
      </c>
      <c r="C4128" s="1"/>
      <c r="D4128" s="1"/>
      <c r="E4128" s="7"/>
    </row>
    <row r="4129" spans="1:6" ht="13.5" customHeight="1">
      <c r="A4129" s="6" t="e">
        <f>#REF!</f>
        <v>#REF!</v>
      </c>
      <c r="B4129" s="1" t="e">
        <f>#REF!</f>
        <v>#REF!</v>
      </c>
      <c r="C4129" s="1"/>
      <c r="D4129" s="1"/>
      <c r="E4129" s="7"/>
    </row>
    <row r="4130" spans="1:6" ht="13.5" customHeight="1">
      <c r="A4130" s="6" t="e">
        <f>#REF!</f>
        <v>#REF!</v>
      </c>
      <c r="B4130" s="1" t="e">
        <f>#REF!</f>
        <v>#REF!</v>
      </c>
      <c r="C4130" s="1" t="e">
        <f>B4129</f>
        <v>#REF!</v>
      </c>
      <c r="D4130" s="1" t="e">
        <f>B4131</f>
        <v>#REF!</v>
      </c>
      <c r="E4130" s="7" t="e">
        <f>B4128</f>
        <v>#REF!</v>
      </c>
      <c r="F4130" t="e">
        <f>B4127</f>
        <v>#REF!</v>
      </c>
    </row>
    <row r="4131" spans="1:6" ht="13.5" customHeight="1">
      <c r="A4131" s="8" t="e">
        <f>#REF!</f>
        <v>#REF!</v>
      </c>
      <c r="B4131" s="9" t="e">
        <f>#REF!</f>
        <v>#REF!</v>
      </c>
      <c r="C4131" s="9"/>
      <c r="D4131" s="9"/>
      <c r="E4131" s="10"/>
    </row>
    <row r="4132" spans="1:6" ht="13.5" customHeight="1">
      <c r="A4132" s="3" t="e">
        <f>#REF!</f>
        <v>#REF!</v>
      </c>
      <c r="B4132" s="4" t="e">
        <f>#REF!</f>
        <v>#REF!</v>
      </c>
      <c r="C4132" s="4"/>
      <c r="D4132" s="4"/>
      <c r="E4132" s="5"/>
    </row>
    <row r="4133" spans="1:6" ht="13.5" customHeight="1">
      <c r="A4133" s="6" t="e">
        <f>#REF!</f>
        <v>#REF!</v>
      </c>
      <c r="B4133" s="1" t="e">
        <f>#REF!</f>
        <v>#REF!</v>
      </c>
      <c r="C4133" s="1"/>
      <c r="D4133" s="1"/>
      <c r="E4133" s="7"/>
    </row>
    <row r="4134" spans="1:6" ht="13.5" customHeight="1">
      <c r="A4134" s="6" t="e">
        <f>#REF!</f>
        <v>#REF!</v>
      </c>
      <c r="B4134" s="1" t="e">
        <f>#REF!</f>
        <v>#REF!</v>
      </c>
      <c r="C4134" s="1"/>
      <c r="D4134" s="1"/>
      <c r="E4134" s="7"/>
    </row>
    <row r="4135" spans="1:6" ht="13.5" customHeight="1">
      <c r="A4135" s="6" t="e">
        <f>#REF!</f>
        <v>#REF!</v>
      </c>
      <c r="B4135" s="1" t="e">
        <f>#REF!</f>
        <v>#REF!</v>
      </c>
      <c r="C4135" s="1" t="e">
        <f>B4134</f>
        <v>#REF!</v>
      </c>
      <c r="D4135" s="1" t="e">
        <f>B4136</f>
        <v>#REF!</v>
      </c>
      <c r="E4135" s="7" t="e">
        <f>B4133</f>
        <v>#REF!</v>
      </c>
      <c r="F4135" t="e">
        <f>B4132</f>
        <v>#REF!</v>
      </c>
    </row>
    <row r="4136" spans="1:6" ht="13.5" customHeight="1">
      <c r="A4136" s="8" t="e">
        <f>#REF!</f>
        <v>#REF!</v>
      </c>
      <c r="B4136" s="9" t="e">
        <f>#REF!</f>
        <v>#REF!</v>
      </c>
      <c r="C4136" s="9"/>
      <c r="D4136" s="9"/>
      <c r="E4136" s="10"/>
    </row>
    <row r="4137" spans="1:6" ht="13.5" customHeight="1">
      <c r="A4137" s="3" t="e">
        <f>#REF!</f>
        <v>#REF!</v>
      </c>
      <c r="B4137" s="4" t="e">
        <f>#REF!</f>
        <v>#REF!</v>
      </c>
      <c r="C4137" s="4"/>
      <c r="D4137" s="4"/>
      <c r="E4137" s="5"/>
    </row>
    <row r="4138" spans="1:6" ht="13.5" customHeight="1">
      <c r="A4138" s="6" t="e">
        <f>#REF!</f>
        <v>#REF!</v>
      </c>
      <c r="B4138" s="1" t="e">
        <f>#REF!</f>
        <v>#REF!</v>
      </c>
      <c r="C4138" s="1"/>
      <c r="D4138" s="1"/>
      <c r="E4138" s="7"/>
    </row>
    <row r="4139" spans="1:6" ht="13.5" customHeight="1">
      <c r="A4139" s="6" t="e">
        <f>#REF!</f>
        <v>#REF!</v>
      </c>
      <c r="B4139" s="1" t="e">
        <f>#REF!</f>
        <v>#REF!</v>
      </c>
      <c r="C4139" s="1"/>
      <c r="D4139" s="1"/>
      <c r="E4139" s="7"/>
    </row>
    <row r="4140" spans="1:6" ht="13.5" customHeight="1">
      <c r="A4140" s="6" t="e">
        <f>#REF!</f>
        <v>#REF!</v>
      </c>
      <c r="B4140" s="1" t="e">
        <f>#REF!</f>
        <v>#REF!</v>
      </c>
      <c r="C4140" s="1" t="e">
        <f>B4139</f>
        <v>#REF!</v>
      </c>
      <c r="D4140" s="1" t="e">
        <f>B4141</f>
        <v>#REF!</v>
      </c>
      <c r="E4140" s="7" t="e">
        <f>B4138</f>
        <v>#REF!</v>
      </c>
      <c r="F4140" t="e">
        <f>B4137</f>
        <v>#REF!</v>
      </c>
    </row>
    <row r="4141" spans="1:6" ht="13.5" customHeight="1">
      <c r="A4141" s="8" t="e">
        <f>#REF!</f>
        <v>#REF!</v>
      </c>
      <c r="B4141" s="9" t="e">
        <f>#REF!</f>
        <v>#REF!</v>
      </c>
      <c r="C4141" s="9"/>
      <c r="D4141" s="9"/>
      <c r="E4141" s="10"/>
    </row>
    <row r="4142" spans="1:6" ht="13.5" customHeight="1">
      <c r="A4142" s="3" t="e">
        <f>#REF!</f>
        <v>#REF!</v>
      </c>
      <c r="B4142" s="4" t="e">
        <f>#REF!</f>
        <v>#REF!</v>
      </c>
      <c r="C4142" s="4"/>
      <c r="D4142" s="4"/>
      <c r="E4142" s="5"/>
    </row>
    <row r="4143" spans="1:6" ht="13.5" customHeight="1">
      <c r="A4143" s="6" t="e">
        <f>#REF!</f>
        <v>#REF!</v>
      </c>
      <c r="B4143" s="1" t="e">
        <f>#REF!</f>
        <v>#REF!</v>
      </c>
      <c r="C4143" s="1"/>
      <c r="D4143" s="1"/>
      <c r="E4143" s="7"/>
    </row>
    <row r="4144" spans="1:6" ht="13.5" customHeight="1">
      <c r="A4144" s="6" t="e">
        <f>#REF!</f>
        <v>#REF!</v>
      </c>
      <c r="B4144" s="1" t="e">
        <f>#REF!</f>
        <v>#REF!</v>
      </c>
      <c r="C4144" s="1"/>
      <c r="D4144" s="1"/>
      <c r="E4144" s="7"/>
    </row>
    <row r="4145" spans="1:6" ht="13.5" customHeight="1">
      <c r="A4145" s="6" t="e">
        <f>#REF!</f>
        <v>#REF!</v>
      </c>
      <c r="B4145" s="1" t="e">
        <f>#REF!</f>
        <v>#REF!</v>
      </c>
      <c r="C4145" s="1" t="e">
        <f>B4144</f>
        <v>#REF!</v>
      </c>
      <c r="D4145" s="1" t="e">
        <f>B4146</f>
        <v>#REF!</v>
      </c>
      <c r="E4145" s="7" t="e">
        <f>B4143</f>
        <v>#REF!</v>
      </c>
      <c r="F4145" t="e">
        <f>B4142</f>
        <v>#REF!</v>
      </c>
    </row>
    <row r="4146" spans="1:6" ht="13.5" customHeight="1">
      <c r="A4146" s="8" t="e">
        <f>#REF!</f>
        <v>#REF!</v>
      </c>
      <c r="B4146" s="9" t="e">
        <f>#REF!</f>
        <v>#REF!</v>
      </c>
      <c r="C4146" s="9"/>
      <c r="D4146" s="9"/>
      <c r="E4146" s="10"/>
    </row>
    <row r="4147" spans="1:6" ht="13.5" customHeight="1">
      <c r="A4147" s="3" t="e">
        <f>#REF!</f>
        <v>#REF!</v>
      </c>
      <c r="B4147" s="4" t="e">
        <f>#REF!</f>
        <v>#REF!</v>
      </c>
      <c r="C4147" s="4"/>
      <c r="D4147" s="4"/>
      <c r="E4147" s="5"/>
    </row>
    <row r="4148" spans="1:6" ht="13.5" customHeight="1">
      <c r="A4148" s="6" t="e">
        <f>#REF!</f>
        <v>#REF!</v>
      </c>
      <c r="B4148" s="1" t="e">
        <f>#REF!</f>
        <v>#REF!</v>
      </c>
      <c r="C4148" s="1"/>
      <c r="D4148" s="1"/>
      <c r="E4148" s="7"/>
    </row>
    <row r="4149" spans="1:6" ht="13.5" customHeight="1">
      <c r="A4149" s="6" t="e">
        <f>#REF!</f>
        <v>#REF!</v>
      </c>
      <c r="B4149" s="1" t="e">
        <f>#REF!</f>
        <v>#REF!</v>
      </c>
      <c r="C4149" s="1"/>
      <c r="D4149" s="1"/>
      <c r="E4149" s="7"/>
    </row>
    <row r="4150" spans="1:6" ht="13.5" customHeight="1">
      <c r="A4150" s="6" t="e">
        <f>#REF!</f>
        <v>#REF!</v>
      </c>
      <c r="B4150" s="1" t="e">
        <f>#REF!</f>
        <v>#REF!</v>
      </c>
      <c r="C4150" s="1" t="e">
        <f>B4149</f>
        <v>#REF!</v>
      </c>
      <c r="D4150" s="1" t="e">
        <f>B4151</f>
        <v>#REF!</v>
      </c>
      <c r="E4150" s="7" t="e">
        <f>B4148</f>
        <v>#REF!</v>
      </c>
      <c r="F4150" t="e">
        <f>B4147</f>
        <v>#REF!</v>
      </c>
    </row>
    <row r="4151" spans="1:6" ht="13.5" customHeight="1">
      <c r="A4151" s="8" t="e">
        <f>#REF!</f>
        <v>#REF!</v>
      </c>
      <c r="B4151" s="9" t="e">
        <f>#REF!</f>
        <v>#REF!</v>
      </c>
      <c r="C4151" s="9"/>
      <c r="D4151" s="9"/>
      <c r="E4151" s="10"/>
    </row>
    <row r="4152" spans="1:6" ht="13.5" customHeight="1">
      <c r="A4152" s="3" t="e">
        <f>#REF!</f>
        <v>#REF!</v>
      </c>
      <c r="B4152" s="4" t="e">
        <f>#REF!</f>
        <v>#REF!</v>
      </c>
      <c r="C4152" s="4"/>
      <c r="D4152" s="4"/>
      <c r="E4152" s="5"/>
    </row>
    <row r="4153" spans="1:6" ht="13.5" customHeight="1">
      <c r="A4153" s="6" t="e">
        <f>#REF!</f>
        <v>#REF!</v>
      </c>
      <c r="B4153" s="1" t="e">
        <f>#REF!</f>
        <v>#REF!</v>
      </c>
      <c r="C4153" s="1"/>
      <c r="D4153" s="1"/>
      <c r="E4153" s="7"/>
    </row>
    <row r="4154" spans="1:6" ht="13.5" customHeight="1">
      <c r="A4154" s="6" t="e">
        <f>#REF!</f>
        <v>#REF!</v>
      </c>
      <c r="B4154" s="1" t="e">
        <f>#REF!</f>
        <v>#REF!</v>
      </c>
      <c r="C4154" s="1"/>
      <c r="D4154" s="1"/>
      <c r="E4154" s="7"/>
    </row>
    <row r="4155" spans="1:6" ht="13.5" customHeight="1">
      <c r="A4155" s="6" t="e">
        <f>#REF!</f>
        <v>#REF!</v>
      </c>
      <c r="B4155" s="1" t="e">
        <f>#REF!</f>
        <v>#REF!</v>
      </c>
      <c r="C4155" s="1" t="e">
        <f>B4154</f>
        <v>#REF!</v>
      </c>
      <c r="D4155" s="1" t="e">
        <f>B4156</f>
        <v>#REF!</v>
      </c>
      <c r="E4155" s="7" t="e">
        <f>B4153</f>
        <v>#REF!</v>
      </c>
      <c r="F4155" t="e">
        <f>B4152</f>
        <v>#REF!</v>
      </c>
    </row>
    <row r="4156" spans="1:6" ht="13.5" customHeight="1">
      <c r="A4156" s="8" t="e">
        <f>#REF!</f>
        <v>#REF!</v>
      </c>
      <c r="B4156" s="9" t="e">
        <f>#REF!</f>
        <v>#REF!</v>
      </c>
      <c r="C4156" s="9"/>
      <c r="D4156" s="9"/>
      <c r="E4156" s="10"/>
    </row>
    <row r="4157" spans="1:6" ht="13.5" customHeight="1">
      <c r="A4157" s="3" t="e">
        <f>#REF!</f>
        <v>#REF!</v>
      </c>
      <c r="B4157" s="4" t="e">
        <f>#REF!</f>
        <v>#REF!</v>
      </c>
      <c r="C4157" s="4"/>
      <c r="D4157" s="4"/>
      <c r="E4157" s="5"/>
    </row>
    <row r="4158" spans="1:6" ht="13.5" customHeight="1">
      <c r="A4158" s="6" t="e">
        <f>#REF!</f>
        <v>#REF!</v>
      </c>
      <c r="B4158" s="1" t="e">
        <f>#REF!</f>
        <v>#REF!</v>
      </c>
      <c r="C4158" s="1"/>
      <c r="D4158" s="1"/>
      <c r="E4158" s="7"/>
    </row>
    <row r="4159" spans="1:6" ht="13.5" customHeight="1">
      <c r="A4159" s="6" t="e">
        <f>#REF!</f>
        <v>#REF!</v>
      </c>
      <c r="B4159" s="1" t="e">
        <f>#REF!</f>
        <v>#REF!</v>
      </c>
      <c r="C4159" s="1"/>
      <c r="D4159" s="1"/>
      <c r="E4159" s="7"/>
    </row>
    <row r="4160" spans="1:6" ht="13.5" customHeight="1">
      <c r="A4160" s="6" t="e">
        <f>#REF!</f>
        <v>#REF!</v>
      </c>
      <c r="B4160" s="1" t="e">
        <f>#REF!</f>
        <v>#REF!</v>
      </c>
      <c r="C4160" s="1" t="e">
        <f>B4159</f>
        <v>#REF!</v>
      </c>
      <c r="D4160" s="1" t="e">
        <f>B4161</f>
        <v>#REF!</v>
      </c>
      <c r="E4160" s="7" t="e">
        <f>B4158</f>
        <v>#REF!</v>
      </c>
      <c r="F4160" t="e">
        <f>B4157</f>
        <v>#REF!</v>
      </c>
    </row>
    <row r="4161" spans="1:6" ht="13.5" customHeight="1">
      <c r="A4161" s="8" t="e">
        <f>#REF!</f>
        <v>#REF!</v>
      </c>
      <c r="B4161" s="9" t="e">
        <f>#REF!</f>
        <v>#REF!</v>
      </c>
      <c r="C4161" s="9"/>
      <c r="D4161" s="9"/>
      <c r="E4161" s="10"/>
    </row>
    <row r="4162" spans="1:6" ht="13.5" customHeight="1">
      <c r="A4162" s="3" t="e">
        <f>#REF!</f>
        <v>#REF!</v>
      </c>
      <c r="B4162" s="4" t="e">
        <f>#REF!</f>
        <v>#REF!</v>
      </c>
      <c r="C4162" s="4"/>
      <c r="D4162" s="4"/>
      <c r="E4162" s="5"/>
    </row>
    <row r="4163" spans="1:6" ht="13.5" customHeight="1">
      <c r="A4163" s="6" t="e">
        <f>#REF!</f>
        <v>#REF!</v>
      </c>
      <c r="B4163" s="1" t="e">
        <f>#REF!</f>
        <v>#REF!</v>
      </c>
      <c r="C4163" s="1"/>
      <c r="D4163" s="1"/>
      <c r="E4163" s="7"/>
    </row>
    <row r="4164" spans="1:6" ht="13.5" customHeight="1">
      <c r="A4164" s="6" t="e">
        <f>#REF!</f>
        <v>#REF!</v>
      </c>
      <c r="B4164" s="1" t="e">
        <f>#REF!</f>
        <v>#REF!</v>
      </c>
      <c r="C4164" s="1"/>
      <c r="D4164" s="1"/>
      <c r="E4164" s="7"/>
    </row>
    <row r="4165" spans="1:6" ht="13.5" customHeight="1">
      <c r="A4165" s="6" t="e">
        <f>#REF!</f>
        <v>#REF!</v>
      </c>
      <c r="B4165" s="1" t="e">
        <f>#REF!</f>
        <v>#REF!</v>
      </c>
      <c r="C4165" s="1" t="e">
        <f>B4164</f>
        <v>#REF!</v>
      </c>
      <c r="D4165" s="1" t="e">
        <f>B4166</f>
        <v>#REF!</v>
      </c>
      <c r="E4165" s="7" t="e">
        <f>B4163</f>
        <v>#REF!</v>
      </c>
      <c r="F4165" t="e">
        <f>B4162</f>
        <v>#REF!</v>
      </c>
    </row>
    <row r="4166" spans="1:6" ht="13.5" customHeight="1">
      <c r="A4166" s="8" t="e">
        <f>#REF!</f>
        <v>#REF!</v>
      </c>
      <c r="B4166" s="9" t="e">
        <f>#REF!</f>
        <v>#REF!</v>
      </c>
      <c r="C4166" s="9"/>
      <c r="D4166" s="9"/>
      <c r="E4166" s="10"/>
    </row>
    <row r="4167" spans="1:6" ht="13.5" customHeight="1">
      <c r="A4167" s="3" t="e">
        <f>#REF!</f>
        <v>#REF!</v>
      </c>
      <c r="B4167" s="4" t="e">
        <f>#REF!</f>
        <v>#REF!</v>
      </c>
      <c r="C4167" s="4"/>
      <c r="D4167" s="4"/>
      <c r="E4167" s="5"/>
    </row>
    <row r="4168" spans="1:6" ht="13.5" customHeight="1">
      <c r="A4168" s="6" t="e">
        <f>#REF!</f>
        <v>#REF!</v>
      </c>
      <c r="B4168" s="1" t="e">
        <f>#REF!</f>
        <v>#REF!</v>
      </c>
      <c r="C4168" s="1"/>
      <c r="D4168" s="1"/>
      <c r="E4168" s="7"/>
    </row>
    <row r="4169" spans="1:6" ht="13.5" customHeight="1">
      <c r="A4169" s="6" t="e">
        <f>#REF!</f>
        <v>#REF!</v>
      </c>
      <c r="B4169" s="1" t="e">
        <f>#REF!</f>
        <v>#REF!</v>
      </c>
      <c r="C4169" s="1"/>
      <c r="D4169" s="1"/>
      <c r="E4169" s="7"/>
    </row>
    <row r="4170" spans="1:6" ht="13.5" customHeight="1">
      <c r="A4170" s="6" t="e">
        <f>#REF!</f>
        <v>#REF!</v>
      </c>
      <c r="B4170" s="1" t="e">
        <f>#REF!</f>
        <v>#REF!</v>
      </c>
      <c r="C4170" s="1" t="e">
        <f>B4169</f>
        <v>#REF!</v>
      </c>
      <c r="D4170" s="1" t="e">
        <f>B4171</f>
        <v>#REF!</v>
      </c>
      <c r="E4170" s="7" t="e">
        <f>B4168</f>
        <v>#REF!</v>
      </c>
      <c r="F4170" t="e">
        <f>B4167</f>
        <v>#REF!</v>
      </c>
    </row>
    <row r="4171" spans="1:6" ht="13.5" customHeight="1">
      <c r="A4171" s="8" t="e">
        <f>#REF!</f>
        <v>#REF!</v>
      </c>
      <c r="B4171" s="9" t="e">
        <f>#REF!</f>
        <v>#REF!</v>
      </c>
      <c r="C4171" s="9"/>
      <c r="D4171" s="9"/>
      <c r="E4171" s="10"/>
    </row>
    <row r="4172" spans="1:6" ht="13.5" customHeight="1">
      <c r="A4172" s="3" t="e">
        <f>#REF!</f>
        <v>#REF!</v>
      </c>
      <c r="B4172" s="4" t="e">
        <f>#REF!</f>
        <v>#REF!</v>
      </c>
      <c r="C4172" s="4"/>
      <c r="D4172" s="4"/>
      <c r="E4172" s="5"/>
    </row>
    <row r="4173" spans="1:6" ht="13.5" customHeight="1">
      <c r="A4173" s="6" t="e">
        <f>#REF!</f>
        <v>#REF!</v>
      </c>
      <c r="B4173" s="1" t="e">
        <f>#REF!</f>
        <v>#REF!</v>
      </c>
      <c r="C4173" s="1"/>
      <c r="D4173" s="1"/>
      <c r="E4173" s="7"/>
    </row>
    <row r="4174" spans="1:6" ht="13.5" customHeight="1">
      <c r="A4174" s="6" t="e">
        <f>#REF!</f>
        <v>#REF!</v>
      </c>
      <c r="B4174" s="1" t="e">
        <f>#REF!</f>
        <v>#REF!</v>
      </c>
      <c r="C4174" s="1"/>
      <c r="D4174" s="1"/>
      <c r="E4174" s="7"/>
    </row>
    <row r="4175" spans="1:6" ht="13.5" customHeight="1">
      <c r="A4175" s="6" t="e">
        <f>#REF!</f>
        <v>#REF!</v>
      </c>
      <c r="B4175" s="1" t="e">
        <f>#REF!</f>
        <v>#REF!</v>
      </c>
      <c r="C4175" s="1" t="e">
        <f>B4174</f>
        <v>#REF!</v>
      </c>
      <c r="D4175" s="1" t="e">
        <f>B4176</f>
        <v>#REF!</v>
      </c>
      <c r="E4175" s="7" t="e">
        <f>B4173</f>
        <v>#REF!</v>
      </c>
      <c r="F4175" t="e">
        <f>B4172</f>
        <v>#REF!</v>
      </c>
    </row>
    <row r="4176" spans="1:6" ht="13.5" customHeight="1">
      <c r="A4176" s="8" t="e">
        <f>#REF!</f>
        <v>#REF!</v>
      </c>
      <c r="B4176" s="9" t="e">
        <f>#REF!</f>
        <v>#REF!</v>
      </c>
      <c r="C4176" s="9"/>
      <c r="D4176" s="9"/>
      <c r="E4176" s="10"/>
    </row>
    <row r="4177" spans="1:6" ht="13.5" customHeight="1">
      <c r="A4177" s="3" t="e">
        <f>#REF!</f>
        <v>#REF!</v>
      </c>
      <c r="B4177" s="4" t="e">
        <f>#REF!</f>
        <v>#REF!</v>
      </c>
      <c r="C4177" s="4"/>
      <c r="D4177" s="4"/>
      <c r="E4177" s="5"/>
    </row>
    <row r="4178" spans="1:6" ht="13.5" customHeight="1">
      <c r="A4178" s="6" t="e">
        <f>#REF!</f>
        <v>#REF!</v>
      </c>
      <c r="B4178" s="1" t="e">
        <f>#REF!</f>
        <v>#REF!</v>
      </c>
      <c r="C4178" s="1"/>
      <c r="D4178" s="1"/>
      <c r="E4178" s="7"/>
    </row>
    <row r="4179" spans="1:6" ht="13.5" customHeight="1">
      <c r="A4179" s="6" t="e">
        <f>#REF!</f>
        <v>#REF!</v>
      </c>
      <c r="B4179" s="1" t="e">
        <f>#REF!</f>
        <v>#REF!</v>
      </c>
      <c r="C4179" s="1"/>
      <c r="D4179" s="1"/>
      <c r="E4179" s="7"/>
    </row>
    <row r="4180" spans="1:6" ht="13.5" customHeight="1">
      <c r="A4180" s="6" t="e">
        <f>#REF!</f>
        <v>#REF!</v>
      </c>
      <c r="B4180" s="1" t="e">
        <f>#REF!</f>
        <v>#REF!</v>
      </c>
      <c r="C4180" s="1" t="e">
        <f>B4179</f>
        <v>#REF!</v>
      </c>
      <c r="D4180" s="1" t="e">
        <f>B4181</f>
        <v>#REF!</v>
      </c>
      <c r="E4180" s="7" t="e">
        <f>B4178</f>
        <v>#REF!</v>
      </c>
      <c r="F4180" t="e">
        <f>B4177</f>
        <v>#REF!</v>
      </c>
    </row>
    <row r="4181" spans="1:6" ht="13.5" customHeight="1">
      <c r="A4181" s="8" t="e">
        <f>#REF!</f>
        <v>#REF!</v>
      </c>
      <c r="B4181" s="9" t="e">
        <f>#REF!</f>
        <v>#REF!</v>
      </c>
      <c r="C4181" s="9"/>
      <c r="D4181" s="9"/>
      <c r="E4181" s="10"/>
    </row>
    <row r="4182" spans="1:6" ht="13.5" customHeight="1">
      <c r="A4182" s="3" t="e">
        <f>#REF!</f>
        <v>#REF!</v>
      </c>
      <c r="B4182" s="4" t="e">
        <f>#REF!</f>
        <v>#REF!</v>
      </c>
      <c r="C4182" s="4"/>
      <c r="D4182" s="4"/>
      <c r="E4182" s="5"/>
    </row>
    <row r="4183" spans="1:6" ht="13.5" customHeight="1">
      <c r="A4183" s="6" t="e">
        <f>#REF!</f>
        <v>#REF!</v>
      </c>
      <c r="B4183" s="1" t="e">
        <f>#REF!</f>
        <v>#REF!</v>
      </c>
      <c r="C4183" s="1"/>
      <c r="D4183" s="1"/>
      <c r="E4183" s="7"/>
    </row>
    <row r="4184" spans="1:6" ht="13.5" customHeight="1">
      <c r="A4184" s="6" t="e">
        <f>#REF!</f>
        <v>#REF!</v>
      </c>
      <c r="B4184" s="1" t="e">
        <f>#REF!</f>
        <v>#REF!</v>
      </c>
      <c r="C4184" s="1"/>
      <c r="D4184" s="1"/>
      <c r="E4184" s="7"/>
    </row>
    <row r="4185" spans="1:6" ht="13.5" customHeight="1">
      <c r="A4185" s="6" t="e">
        <f>#REF!</f>
        <v>#REF!</v>
      </c>
      <c r="B4185" s="1" t="e">
        <f>#REF!</f>
        <v>#REF!</v>
      </c>
      <c r="C4185" s="1" t="e">
        <f>B4184</f>
        <v>#REF!</v>
      </c>
      <c r="D4185" s="1" t="e">
        <f>B4186</f>
        <v>#REF!</v>
      </c>
      <c r="E4185" s="7" t="e">
        <f>B4183</f>
        <v>#REF!</v>
      </c>
      <c r="F4185" t="e">
        <f>B4182</f>
        <v>#REF!</v>
      </c>
    </row>
    <row r="4186" spans="1:6" ht="13.5" customHeight="1">
      <c r="A4186" s="8" t="e">
        <f>#REF!</f>
        <v>#REF!</v>
      </c>
      <c r="B4186" s="9" t="e">
        <f>#REF!</f>
        <v>#REF!</v>
      </c>
      <c r="C4186" s="9"/>
      <c r="D4186" s="9"/>
      <c r="E4186" s="10"/>
    </row>
    <row r="4187" spans="1:6" ht="13.5" customHeight="1">
      <c r="A4187" s="3" t="e">
        <f>#REF!</f>
        <v>#REF!</v>
      </c>
      <c r="B4187" s="4" t="e">
        <f>#REF!</f>
        <v>#REF!</v>
      </c>
      <c r="C4187" s="4"/>
      <c r="D4187" s="4"/>
      <c r="E4187" s="5"/>
    </row>
    <row r="4188" spans="1:6" ht="13.5" customHeight="1">
      <c r="A4188" s="6" t="e">
        <f>#REF!</f>
        <v>#REF!</v>
      </c>
      <c r="B4188" s="1" t="e">
        <f>#REF!</f>
        <v>#REF!</v>
      </c>
      <c r="C4188" s="1"/>
      <c r="D4188" s="1"/>
      <c r="E4188" s="7"/>
    </row>
    <row r="4189" spans="1:6" ht="13.5" customHeight="1">
      <c r="A4189" s="6" t="e">
        <f>#REF!</f>
        <v>#REF!</v>
      </c>
      <c r="B4189" s="1" t="e">
        <f>#REF!</f>
        <v>#REF!</v>
      </c>
      <c r="C4189" s="1"/>
      <c r="D4189" s="1"/>
      <c r="E4189" s="7"/>
    </row>
    <row r="4190" spans="1:6" ht="13.5" customHeight="1">
      <c r="A4190" s="6" t="e">
        <f>#REF!</f>
        <v>#REF!</v>
      </c>
      <c r="B4190" s="1" t="e">
        <f>#REF!</f>
        <v>#REF!</v>
      </c>
      <c r="C4190" s="1" t="e">
        <f>B4189</f>
        <v>#REF!</v>
      </c>
      <c r="D4190" s="1" t="e">
        <f>B4191</f>
        <v>#REF!</v>
      </c>
      <c r="E4190" s="7" t="e">
        <f>B4188</f>
        <v>#REF!</v>
      </c>
      <c r="F4190" t="e">
        <f>B4187</f>
        <v>#REF!</v>
      </c>
    </row>
    <row r="4191" spans="1:6" ht="13.5" customHeight="1">
      <c r="A4191" s="8" t="e">
        <f>#REF!</f>
        <v>#REF!</v>
      </c>
      <c r="B4191" s="9" t="e">
        <f>#REF!</f>
        <v>#REF!</v>
      </c>
      <c r="C4191" s="9"/>
      <c r="D4191" s="9"/>
      <c r="E4191" s="10"/>
    </row>
    <row r="4192" spans="1:6" ht="13.5" customHeight="1">
      <c r="A4192" s="3" t="e">
        <f>#REF!</f>
        <v>#REF!</v>
      </c>
      <c r="B4192" s="4" t="e">
        <f>#REF!</f>
        <v>#REF!</v>
      </c>
      <c r="C4192" s="4"/>
      <c r="D4192" s="4"/>
      <c r="E4192" s="5"/>
    </row>
    <row r="4193" spans="1:6" ht="13.5" customHeight="1">
      <c r="A4193" s="6" t="e">
        <f>#REF!</f>
        <v>#REF!</v>
      </c>
      <c r="B4193" s="1" t="e">
        <f>#REF!</f>
        <v>#REF!</v>
      </c>
      <c r="C4193" s="1"/>
      <c r="D4193" s="1"/>
      <c r="E4193" s="7"/>
    </row>
    <row r="4194" spans="1:6" ht="13.5" customHeight="1">
      <c r="A4194" s="6" t="e">
        <f>#REF!</f>
        <v>#REF!</v>
      </c>
      <c r="B4194" s="1" t="e">
        <f>#REF!</f>
        <v>#REF!</v>
      </c>
      <c r="C4194" s="1"/>
      <c r="D4194" s="1"/>
      <c r="E4194" s="7"/>
    </row>
    <row r="4195" spans="1:6" ht="13.5" customHeight="1">
      <c r="A4195" s="6" t="e">
        <f>#REF!</f>
        <v>#REF!</v>
      </c>
      <c r="B4195" s="1" t="e">
        <f>#REF!</f>
        <v>#REF!</v>
      </c>
      <c r="C4195" s="1" t="e">
        <f>B4194</f>
        <v>#REF!</v>
      </c>
      <c r="D4195" s="1" t="e">
        <f>B4196</f>
        <v>#REF!</v>
      </c>
      <c r="E4195" s="7" t="e">
        <f>B4193</f>
        <v>#REF!</v>
      </c>
      <c r="F4195" t="e">
        <f>B4192</f>
        <v>#REF!</v>
      </c>
    </row>
    <row r="4196" spans="1:6" ht="13.5" customHeight="1">
      <c r="A4196" s="8" t="e">
        <f>#REF!</f>
        <v>#REF!</v>
      </c>
      <c r="B4196" s="9" t="e">
        <f>#REF!</f>
        <v>#REF!</v>
      </c>
      <c r="C4196" s="9"/>
      <c r="D4196" s="9"/>
      <c r="E4196" s="10"/>
    </row>
    <row r="4197" spans="1:6" ht="13.5" customHeight="1">
      <c r="A4197" s="3" t="e">
        <f>#REF!</f>
        <v>#REF!</v>
      </c>
      <c r="B4197" s="4" t="e">
        <f>#REF!</f>
        <v>#REF!</v>
      </c>
      <c r="C4197" s="4"/>
      <c r="D4197" s="4"/>
      <c r="E4197" s="5"/>
    </row>
    <row r="4198" spans="1:6" ht="13.5" customHeight="1">
      <c r="A4198" s="6" t="e">
        <f>#REF!</f>
        <v>#REF!</v>
      </c>
      <c r="B4198" s="1" t="e">
        <f>#REF!</f>
        <v>#REF!</v>
      </c>
      <c r="C4198" s="1"/>
      <c r="D4198" s="1"/>
      <c r="E4198" s="7"/>
    </row>
    <row r="4199" spans="1:6" ht="13.5" customHeight="1">
      <c r="A4199" s="6" t="e">
        <f>#REF!</f>
        <v>#REF!</v>
      </c>
      <c r="B4199" s="1" t="e">
        <f>#REF!</f>
        <v>#REF!</v>
      </c>
      <c r="C4199" s="1"/>
      <c r="D4199" s="1"/>
      <c r="E4199" s="7"/>
    </row>
    <row r="4200" spans="1:6" ht="13.5" customHeight="1">
      <c r="A4200" s="6" t="e">
        <f>#REF!</f>
        <v>#REF!</v>
      </c>
      <c r="B4200" s="1" t="e">
        <f>#REF!</f>
        <v>#REF!</v>
      </c>
      <c r="C4200" s="1" t="e">
        <f>B4199</f>
        <v>#REF!</v>
      </c>
      <c r="D4200" s="1" t="e">
        <f>B4201</f>
        <v>#REF!</v>
      </c>
      <c r="E4200" s="7" t="e">
        <f>B4198</f>
        <v>#REF!</v>
      </c>
      <c r="F4200" t="e">
        <f>B4197</f>
        <v>#REF!</v>
      </c>
    </row>
    <row r="4201" spans="1:6" ht="13.5" customHeight="1">
      <c r="A4201" s="8" t="e">
        <f>#REF!</f>
        <v>#REF!</v>
      </c>
      <c r="B4201" s="9" t="e">
        <f>#REF!</f>
        <v>#REF!</v>
      </c>
      <c r="C4201" s="9"/>
      <c r="D4201" s="9"/>
      <c r="E4201" s="10"/>
    </row>
    <row r="4202" spans="1:6" ht="13.5" customHeight="1">
      <c r="A4202" s="3" t="e">
        <f>#REF!</f>
        <v>#REF!</v>
      </c>
      <c r="B4202" s="4" t="e">
        <f>#REF!</f>
        <v>#REF!</v>
      </c>
      <c r="C4202" s="4"/>
      <c r="D4202" s="4"/>
      <c r="E4202" s="5"/>
    </row>
    <row r="4203" spans="1:6" ht="13.5" customHeight="1">
      <c r="A4203" s="6" t="e">
        <f>#REF!</f>
        <v>#REF!</v>
      </c>
      <c r="B4203" s="1" t="e">
        <f>#REF!</f>
        <v>#REF!</v>
      </c>
      <c r="C4203" s="1"/>
      <c r="D4203" s="1"/>
      <c r="E4203" s="7"/>
    </row>
    <row r="4204" spans="1:6" ht="13.5" customHeight="1">
      <c r="A4204" s="6" t="e">
        <f>#REF!</f>
        <v>#REF!</v>
      </c>
      <c r="B4204" s="1" t="e">
        <f>#REF!</f>
        <v>#REF!</v>
      </c>
      <c r="C4204" s="1"/>
      <c r="D4204" s="1"/>
      <c r="E4204" s="7"/>
    </row>
    <row r="4205" spans="1:6" ht="13.5" customHeight="1">
      <c r="A4205" s="6" t="e">
        <f>#REF!</f>
        <v>#REF!</v>
      </c>
      <c r="B4205" s="1" t="e">
        <f>#REF!</f>
        <v>#REF!</v>
      </c>
      <c r="C4205" s="1" t="e">
        <f>B4204</f>
        <v>#REF!</v>
      </c>
      <c r="D4205" s="1" t="e">
        <f>B4206</f>
        <v>#REF!</v>
      </c>
      <c r="E4205" s="7" t="e">
        <f>B4203</f>
        <v>#REF!</v>
      </c>
      <c r="F4205" t="e">
        <f>B4202</f>
        <v>#REF!</v>
      </c>
    </row>
    <row r="4206" spans="1:6" ht="13.5" customHeight="1">
      <c r="A4206" s="8" t="e">
        <f>#REF!</f>
        <v>#REF!</v>
      </c>
      <c r="B4206" s="9" t="e">
        <f>#REF!</f>
        <v>#REF!</v>
      </c>
      <c r="C4206" s="9"/>
      <c r="D4206" s="9"/>
      <c r="E4206" s="10"/>
    </row>
    <row r="4207" spans="1:6" ht="13.5" customHeight="1">
      <c r="A4207" s="3" t="e">
        <f>#REF!</f>
        <v>#REF!</v>
      </c>
      <c r="B4207" s="4" t="e">
        <f>#REF!</f>
        <v>#REF!</v>
      </c>
      <c r="C4207" s="4"/>
      <c r="D4207" s="4"/>
      <c r="E4207" s="5"/>
    </row>
    <row r="4208" spans="1:6" ht="13.5" customHeight="1">
      <c r="A4208" s="6" t="e">
        <f>#REF!</f>
        <v>#REF!</v>
      </c>
      <c r="B4208" s="1" t="e">
        <f>#REF!</f>
        <v>#REF!</v>
      </c>
      <c r="C4208" s="1"/>
      <c r="D4208" s="1"/>
      <c r="E4208" s="7"/>
    </row>
    <row r="4209" spans="1:6" ht="13.5" customHeight="1">
      <c r="A4209" s="6" t="e">
        <f>#REF!</f>
        <v>#REF!</v>
      </c>
      <c r="B4209" s="1" t="e">
        <f>#REF!</f>
        <v>#REF!</v>
      </c>
      <c r="C4209" s="1"/>
      <c r="D4209" s="1"/>
      <c r="E4209" s="7"/>
    </row>
    <row r="4210" spans="1:6" ht="13.5" customHeight="1">
      <c r="A4210" s="6" t="e">
        <f>#REF!</f>
        <v>#REF!</v>
      </c>
      <c r="B4210" s="1" t="e">
        <f>#REF!</f>
        <v>#REF!</v>
      </c>
      <c r="C4210" s="1" t="e">
        <f>B4209</f>
        <v>#REF!</v>
      </c>
      <c r="D4210" s="1" t="e">
        <f>B4211</f>
        <v>#REF!</v>
      </c>
      <c r="E4210" s="7" t="e">
        <f>B4208</f>
        <v>#REF!</v>
      </c>
      <c r="F4210" t="e">
        <f>B4207</f>
        <v>#REF!</v>
      </c>
    </row>
    <row r="4211" spans="1:6" ht="13.5" customHeight="1">
      <c r="A4211" s="8" t="e">
        <f>#REF!</f>
        <v>#REF!</v>
      </c>
      <c r="B4211" s="9" t="e">
        <f>#REF!</f>
        <v>#REF!</v>
      </c>
      <c r="C4211" s="9"/>
      <c r="D4211" s="9"/>
      <c r="E4211" s="10"/>
    </row>
    <row r="4212" spans="1:6" ht="13.5" customHeight="1">
      <c r="A4212" s="3" t="e">
        <f>#REF!</f>
        <v>#REF!</v>
      </c>
      <c r="B4212" s="4" t="e">
        <f>#REF!</f>
        <v>#REF!</v>
      </c>
      <c r="C4212" s="4"/>
      <c r="D4212" s="4"/>
      <c r="E4212" s="5"/>
    </row>
    <row r="4213" spans="1:6" ht="13.5" customHeight="1">
      <c r="A4213" s="6" t="e">
        <f>#REF!</f>
        <v>#REF!</v>
      </c>
      <c r="B4213" s="1" t="e">
        <f>#REF!</f>
        <v>#REF!</v>
      </c>
      <c r="C4213" s="1"/>
      <c r="D4213" s="1"/>
      <c r="E4213" s="7"/>
    </row>
    <row r="4214" spans="1:6" ht="13.5" customHeight="1">
      <c r="A4214" s="6" t="e">
        <f>#REF!</f>
        <v>#REF!</v>
      </c>
      <c r="B4214" s="1" t="e">
        <f>#REF!</f>
        <v>#REF!</v>
      </c>
      <c r="C4214" s="1"/>
      <c r="D4214" s="1"/>
      <c r="E4214" s="7"/>
    </row>
    <row r="4215" spans="1:6" ht="13.5" customHeight="1">
      <c r="A4215" s="6" t="e">
        <f>#REF!</f>
        <v>#REF!</v>
      </c>
      <c r="B4215" s="1" t="e">
        <f>#REF!</f>
        <v>#REF!</v>
      </c>
      <c r="C4215" s="1" t="e">
        <f>B4214</f>
        <v>#REF!</v>
      </c>
      <c r="D4215" s="1" t="e">
        <f>B4216</f>
        <v>#REF!</v>
      </c>
      <c r="E4215" s="7" t="e">
        <f>B4213</f>
        <v>#REF!</v>
      </c>
      <c r="F4215" t="e">
        <f>B4212</f>
        <v>#REF!</v>
      </c>
    </row>
    <row r="4216" spans="1:6" ht="13.5" customHeight="1">
      <c r="A4216" s="8" t="e">
        <f>#REF!</f>
        <v>#REF!</v>
      </c>
      <c r="B4216" s="9" t="e">
        <f>#REF!</f>
        <v>#REF!</v>
      </c>
      <c r="C4216" s="9"/>
      <c r="D4216" s="9"/>
      <c r="E4216" s="10"/>
    </row>
    <row r="4217" spans="1:6" ht="13.5" customHeight="1">
      <c r="A4217" s="3" t="e">
        <f>#REF!</f>
        <v>#REF!</v>
      </c>
      <c r="B4217" s="4" t="e">
        <f>#REF!</f>
        <v>#REF!</v>
      </c>
      <c r="C4217" s="4"/>
      <c r="D4217" s="4"/>
      <c r="E4217" s="5"/>
    </row>
    <row r="4218" spans="1:6" ht="13.5" customHeight="1">
      <c r="A4218" s="6" t="e">
        <f>#REF!</f>
        <v>#REF!</v>
      </c>
      <c r="B4218" s="1" t="e">
        <f>#REF!</f>
        <v>#REF!</v>
      </c>
      <c r="C4218" s="1"/>
      <c r="D4218" s="1"/>
      <c r="E4218" s="7"/>
    </row>
    <row r="4219" spans="1:6" ht="13.5" customHeight="1">
      <c r="A4219" s="6" t="e">
        <f>#REF!</f>
        <v>#REF!</v>
      </c>
      <c r="B4219" s="1" t="e">
        <f>#REF!</f>
        <v>#REF!</v>
      </c>
      <c r="C4219" s="1"/>
      <c r="D4219" s="1"/>
      <c r="E4219" s="7"/>
    </row>
    <row r="4220" spans="1:6" ht="13.5" customHeight="1">
      <c r="A4220" s="6" t="e">
        <f>#REF!</f>
        <v>#REF!</v>
      </c>
      <c r="B4220" s="1" t="e">
        <f>#REF!</f>
        <v>#REF!</v>
      </c>
      <c r="C4220" s="1" t="e">
        <f>B4219</f>
        <v>#REF!</v>
      </c>
      <c r="D4220" s="1" t="e">
        <f>B4221</f>
        <v>#REF!</v>
      </c>
      <c r="E4220" s="7" t="e">
        <f>B4218</f>
        <v>#REF!</v>
      </c>
      <c r="F4220" t="e">
        <f>B4217</f>
        <v>#REF!</v>
      </c>
    </row>
    <row r="4221" spans="1:6" ht="13.5" customHeight="1">
      <c r="A4221" s="8" t="e">
        <f>#REF!</f>
        <v>#REF!</v>
      </c>
      <c r="B4221" s="9" t="e">
        <f>#REF!</f>
        <v>#REF!</v>
      </c>
      <c r="C4221" s="9"/>
      <c r="D4221" s="9"/>
      <c r="E4221" s="10"/>
    </row>
    <row r="4222" spans="1:6" ht="13.5" customHeight="1">
      <c r="A4222" s="3" t="e">
        <f>#REF!</f>
        <v>#REF!</v>
      </c>
      <c r="B4222" s="4" t="e">
        <f>#REF!</f>
        <v>#REF!</v>
      </c>
      <c r="C4222" s="4"/>
      <c r="D4222" s="4"/>
      <c r="E4222" s="5"/>
    </row>
    <row r="4223" spans="1:6" ht="13.5" customHeight="1">
      <c r="A4223" s="6" t="e">
        <f>#REF!</f>
        <v>#REF!</v>
      </c>
      <c r="B4223" s="1" t="e">
        <f>#REF!</f>
        <v>#REF!</v>
      </c>
      <c r="C4223" s="1"/>
      <c r="D4223" s="1"/>
      <c r="E4223" s="7"/>
    </row>
    <row r="4224" spans="1:6" ht="13.5" customHeight="1">
      <c r="A4224" s="6" t="e">
        <f>#REF!</f>
        <v>#REF!</v>
      </c>
      <c r="B4224" s="1" t="e">
        <f>#REF!</f>
        <v>#REF!</v>
      </c>
      <c r="C4224" s="1"/>
      <c r="D4224" s="1"/>
      <c r="E4224" s="7"/>
    </row>
    <row r="4225" spans="1:6" ht="13.5" customHeight="1">
      <c r="A4225" s="6" t="e">
        <f>#REF!</f>
        <v>#REF!</v>
      </c>
      <c r="B4225" s="1" t="e">
        <f>#REF!</f>
        <v>#REF!</v>
      </c>
      <c r="C4225" s="1" t="e">
        <f>B4224</f>
        <v>#REF!</v>
      </c>
      <c r="D4225" s="1" t="e">
        <f>B4226</f>
        <v>#REF!</v>
      </c>
      <c r="E4225" s="7" t="e">
        <f>B4223</f>
        <v>#REF!</v>
      </c>
      <c r="F4225" t="e">
        <f>B4222</f>
        <v>#REF!</v>
      </c>
    </row>
    <row r="4226" spans="1:6" ht="13.5" customHeight="1">
      <c r="A4226" s="8" t="e">
        <f>#REF!</f>
        <v>#REF!</v>
      </c>
      <c r="B4226" s="9" t="e">
        <f>#REF!</f>
        <v>#REF!</v>
      </c>
      <c r="C4226" s="9"/>
      <c r="D4226" s="9"/>
      <c r="E4226" s="10"/>
    </row>
    <row r="4227" spans="1:6" ht="13.5" customHeight="1">
      <c r="A4227" s="3" t="e">
        <f>#REF!</f>
        <v>#REF!</v>
      </c>
      <c r="B4227" s="4" t="e">
        <f>#REF!</f>
        <v>#REF!</v>
      </c>
      <c r="C4227" s="4"/>
      <c r="D4227" s="4"/>
      <c r="E4227" s="5"/>
    </row>
    <row r="4228" spans="1:6" ht="13.5" customHeight="1">
      <c r="A4228" s="6" t="e">
        <f>#REF!</f>
        <v>#REF!</v>
      </c>
      <c r="B4228" s="1" t="e">
        <f>#REF!</f>
        <v>#REF!</v>
      </c>
      <c r="C4228" s="1"/>
      <c r="D4228" s="1"/>
      <c r="E4228" s="7"/>
    </row>
    <row r="4229" spans="1:6" ht="13.5" customHeight="1">
      <c r="A4229" s="6" t="e">
        <f>#REF!</f>
        <v>#REF!</v>
      </c>
      <c r="B4229" s="1" t="e">
        <f>#REF!</f>
        <v>#REF!</v>
      </c>
      <c r="C4229" s="1"/>
      <c r="D4229" s="1"/>
      <c r="E4229" s="7"/>
    </row>
    <row r="4230" spans="1:6" ht="13.5" customHeight="1">
      <c r="A4230" s="6" t="e">
        <f>#REF!</f>
        <v>#REF!</v>
      </c>
      <c r="B4230" s="1" t="e">
        <f>#REF!</f>
        <v>#REF!</v>
      </c>
      <c r="C4230" s="1" t="e">
        <f>B4229</f>
        <v>#REF!</v>
      </c>
      <c r="D4230" s="1" t="e">
        <f>B4231</f>
        <v>#REF!</v>
      </c>
      <c r="E4230" s="7" t="e">
        <f>B4228</f>
        <v>#REF!</v>
      </c>
      <c r="F4230" t="e">
        <f>B4227</f>
        <v>#REF!</v>
      </c>
    </row>
    <row r="4231" spans="1:6" ht="13.5" customHeight="1">
      <c r="A4231" s="8" t="e">
        <f>#REF!</f>
        <v>#REF!</v>
      </c>
      <c r="B4231" s="9" t="e">
        <f>#REF!</f>
        <v>#REF!</v>
      </c>
      <c r="C4231" s="9"/>
      <c r="D4231" s="9"/>
      <c r="E4231" s="10"/>
    </row>
    <row r="4232" spans="1:6" ht="13.5" customHeight="1">
      <c r="A4232" s="3" t="e">
        <f>#REF!</f>
        <v>#REF!</v>
      </c>
      <c r="B4232" s="4" t="e">
        <f>#REF!</f>
        <v>#REF!</v>
      </c>
      <c r="C4232" s="4"/>
      <c r="D4232" s="4"/>
      <c r="E4232" s="5"/>
    </row>
    <row r="4233" spans="1:6" ht="13.5" customHeight="1">
      <c r="A4233" s="6" t="e">
        <f>#REF!</f>
        <v>#REF!</v>
      </c>
      <c r="B4233" s="1" t="e">
        <f>#REF!</f>
        <v>#REF!</v>
      </c>
      <c r="C4233" s="1"/>
      <c r="D4233" s="1"/>
      <c r="E4233" s="7"/>
    </row>
    <row r="4234" spans="1:6" ht="13.5" customHeight="1">
      <c r="A4234" s="6" t="e">
        <f>#REF!</f>
        <v>#REF!</v>
      </c>
      <c r="B4234" s="1" t="e">
        <f>#REF!</f>
        <v>#REF!</v>
      </c>
      <c r="C4234" s="1"/>
      <c r="D4234" s="1"/>
      <c r="E4234" s="7"/>
    </row>
    <row r="4235" spans="1:6" ht="13.5" customHeight="1">
      <c r="A4235" s="6" t="e">
        <f>#REF!</f>
        <v>#REF!</v>
      </c>
      <c r="B4235" s="1" t="e">
        <f>#REF!</f>
        <v>#REF!</v>
      </c>
      <c r="C4235" s="1" t="e">
        <f>B4234</f>
        <v>#REF!</v>
      </c>
      <c r="D4235" s="1" t="e">
        <f>B4236</f>
        <v>#REF!</v>
      </c>
      <c r="E4235" s="7" t="e">
        <f>B4233</f>
        <v>#REF!</v>
      </c>
      <c r="F4235" t="e">
        <f>B4232</f>
        <v>#REF!</v>
      </c>
    </row>
    <row r="4236" spans="1:6" ht="13.5" customHeight="1">
      <c r="A4236" s="8" t="e">
        <f>#REF!</f>
        <v>#REF!</v>
      </c>
      <c r="B4236" s="9" t="e">
        <f>#REF!</f>
        <v>#REF!</v>
      </c>
      <c r="C4236" s="9"/>
      <c r="D4236" s="9"/>
      <c r="E4236" s="10"/>
    </row>
    <row r="4237" spans="1:6" ht="13.5" customHeight="1">
      <c r="A4237" s="3" t="e">
        <f>#REF!</f>
        <v>#REF!</v>
      </c>
      <c r="B4237" s="4" t="e">
        <f>#REF!</f>
        <v>#REF!</v>
      </c>
      <c r="C4237" s="4"/>
      <c r="D4237" s="4"/>
      <c r="E4237" s="5"/>
    </row>
    <row r="4238" spans="1:6" ht="13.5" customHeight="1">
      <c r="A4238" s="6" t="e">
        <f>#REF!</f>
        <v>#REF!</v>
      </c>
      <c r="B4238" s="1" t="e">
        <f>#REF!</f>
        <v>#REF!</v>
      </c>
      <c r="C4238" s="1"/>
      <c r="D4238" s="1"/>
      <c r="E4238" s="7"/>
    </row>
    <row r="4239" spans="1:6" ht="13.5" customHeight="1">
      <c r="A4239" s="6" t="e">
        <f>#REF!</f>
        <v>#REF!</v>
      </c>
      <c r="B4239" s="1" t="e">
        <f>#REF!</f>
        <v>#REF!</v>
      </c>
      <c r="C4239" s="1"/>
      <c r="D4239" s="1"/>
      <c r="E4239" s="7"/>
    </row>
    <row r="4240" spans="1:6" ht="13.5" customHeight="1">
      <c r="A4240" s="6" t="e">
        <f>#REF!</f>
        <v>#REF!</v>
      </c>
      <c r="B4240" s="1" t="e">
        <f>#REF!</f>
        <v>#REF!</v>
      </c>
      <c r="C4240" s="1" t="e">
        <f>B4239</f>
        <v>#REF!</v>
      </c>
      <c r="D4240" s="1" t="e">
        <f>B4241</f>
        <v>#REF!</v>
      </c>
      <c r="E4240" s="7" t="e">
        <f>B4238</f>
        <v>#REF!</v>
      </c>
      <c r="F4240" t="e">
        <f>B4237</f>
        <v>#REF!</v>
      </c>
    </row>
    <row r="4241" spans="1:6" ht="13.5" customHeight="1">
      <c r="A4241" s="8" t="e">
        <f>#REF!</f>
        <v>#REF!</v>
      </c>
      <c r="B4241" s="9" t="e">
        <f>#REF!</f>
        <v>#REF!</v>
      </c>
      <c r="C4241" s="9"/>
      <c r="D4241" s="9"/>
      <c r="E4241" s="10"/>
    </row>
    <row r="4242" spans="1:6" ht="13.5" customHeight="1">
      <c r="A4242" s="3" t="e">
        <f>#REF!</f>
        <v>#REF!</v>
      </c>
      <c r="B4242" s="4" t="e">
        <f>#REF!</f>
        <v>#REF!</v>
      </c>
      <c r="C4242" s="4"/>
      <c r="D4242" s="4"/>
      <c r="E4242" s="5"/>
    </row>
    <row r="4243" spans="1:6" ht="13.5" customHeight="1">
      <c r="A4243" s="6" t="e">
        <f>#REF!</f>
        <v>#REF!</v>
      </c>
      <c r="B4243" s="1" t="e">
        <f>#REF!</f>
        <v>#REF!</v>
      </c>
      <c r="C4243" s="1"/>
      <c r="D4243" s="1"/>
      <c r="E4243" s="7"/>
    </row>
    <row r="4244" spans="1:6" ht="13.5" customHeight="1">
      <c r="A4244" s="6" t="e">
        <f>#REF!</f>
        <v>#REF!</v>
      </c>
      <c r="B4244" s="1" t="e">
        <f>#REF!</f>
        <v>#REF!</v>
      </c>
      <c r="C4244" s="1"/>
      <c r="D4244" s="1"/>
      <c r="E4244" s="7"/>
    </row>
    <row r="4245" spans="1:6" ht="13.5" customHeight="1">
      <c r="A4245" s="6" t="e">
        <f>#REF!</f>
        <v>#REF!</v>
      </c>
      <c r="B4245" s="1" t="e">
        <f>#REF!</f>
        <v>#REF!</v>
      </c>
      <c r="C4245" s="1" t="e">
        <f>B4244</f>
        <v>#REF!</v>
      </c>
      <c r="D4245" s="1" t="e">
        <f>B4246</f>
        <v>#REF!</v>
      </c>
      <c r="E4245" s="7" t="e">
        <f>B4243</f>
        <v>#REF!</v>
      </c>
      <c r="F4245" t="e">
        <f>B4242</f>
        <v>#REF!</v>
      </c>
    </row>
    <row r="4246" spans="1:6" ht="13.5" customHeight="1">
      <c r="A4246" s="8" t="e">
        <f>#REF!</f>
        <v>#REF!</v>
      </c>
      <c r="B4246" s="9" t="e">
        <f>#REF!</f>
        <v>#REF!</v>
      </c>
      <c r="C4246" s="9"/>
      <c r="D4246" s="9"/>
      <c r="E4246" s="10"/>
    </row>
    <row r="4247" spans="1:6" ht="13.5" customHeight="1">
      <c r="A4247" s="3" t="e">
        <f>#REF!</f>
        <v>#REF!</v>
      </c>
      <c r="B4247" s="4" t="e">
        <f>#REF!</f>
        <v>#REF!</v>
      </c>
      <c r="C4247" s="4"/>
      <c r="D4247" s="4"/>
      <c r="E4247" s="5"/>
    </row>
    <row r="4248" spans="1:6" ht="13.5" customHeight="1">
      <c r="A4248" s="6" t="e">
        <f>#REF!</f>
        <v>#REF!</v>
      </c>
      <c r="B4248" s="1" t="e">
        <f>#REF!</f>
        <v>#REF!</v>
      </c>
      <c r="C4248" s="1"/>
      <c r="D4248" s="1"/>
      <c r="E4248" s="7"/>
    </row>
    <row r="4249" spans="1:6" ht="13.5" customHeight="1">
      <c r="A4249" s="6" t="e">
        <f>#REF!</f>
        <v>#REF!</v>
      </c>
      <c r="B4249" s="1" t="e">
        <f>#REF!</f>
        <v>#REF!</v>
      </c>
      <c r="C4249" s="1"/>
      <c r="D4249" s="1"/>
      <c r="E4249" s="7"/>
    </row>
    <row r="4250" spans="1:6" ht="13.5" customHeight="1">
      <c r="A4250" s="6" t="e">
        <f>#REF!</f>
        <v>#REF!</v>
      </c>
      <c r="B4250" s="1" t="e">
        <f>#REF!</f>
        <v>#REF!</v>
      </c>
      <c r="C4250" s="1" t="e">
        <f>B4249</f>
        <v>#REF!</v>
      </c>
      <c r="D4250" s="1" t="e">
        <f>B4251</f>
        <v>#REF!</v>
      </c>
      <c r="E4250" s="7" t="e">
        <f>B4248</f>
        <v>#REF!</v>
      </c>
      <c r="F4250" t="e">
        <f>B4247</f>
        <v>#REF!</v>
      </c>
    </row>
    <row r="4251" spans="1:6" ht="13.5" customHeight="1">
      <c r="A4251" s="8" t="e">
        <f>#REF!</f>
        <v>#REF!</v>
      </c>
      <c r="B4251" s="9" t="e">
        <f>#REF!</f>
        <v>#REF!</v>
      </c>
      <c r="C4251" s="9"/>
      <c r="D4251" s="9"/>
      <c r="E4251" s="10"/>
    </row>
    <row r="4252" spans="1:6" ht="13.5" customHeight="1">
      <c r="A4252" s="3" t="e">
        <f>#REF!</f>
        <v>#REF!</v>
      </c>
      <c r="B4252" s="4" t="e">
        <f>#REF!</f>
        <v>#REF!</v>
      </c>
      <c r="C4252" s="4"/>
      <c r="D4252" s="4"/>
      <c r="E4252" s="5"/>
    </row>
    <row r="4253" spans="1:6" ht="13.5" customHeight="1">
      <c r="A4253" s="6" t="e">
        <f>#REF!</f>
        <v>#REF!</v>
      </c>
      <c r="B4253" s="1" t="e">
        <f>#REF!</f>
        <v>#REF!</v>
      </c>
      <c r="C4253" s="1"/>
      <c r="D4253" s="1"/>
      <c r="E4253" s="7"/>
    </row>
    <row r="4254" spans="1:6" ht="13.5" customHeight="1">
      <c r="A4254" s="6" t="e">
        <f>#REF!</f>
        <v>#REF!</v>
      </c>
      <c r="B4254" s="1" t="e">
        <f>#REF!</f>
        <v>#REF!</v>
      </c>
      <c r="C4254" s="1"/>
      <c r="D4254" s="1"/>
      <c r="E4254" s="7"/>
    </row>
    <row r="4255" spans="1:6" ht="13.5" customHeight="1">
      <c r="A4255" s="6" t="e">
        <f>#REF!</f>
        <v>#REF!</v>
      </c>
      <c r="B4255" s="1" t="e">
        <f>#REF!</f>
        <v>#REF!</v>
      </c>
      <c r="C4255" s="1" t="e">
        <f>B4254</f>
        <v>#REF!</v>
      </c>
      <c r="D4255" s="1" t="e">
        <f>B4256</f>
        <v>#REF!</v>
      </c>
      <c r="E4255" s="7" t="e">
        <f>B4253</f>
        <v>#REF!</v>
      </c>
      <c r="F4255" t="e">
        <f>B4252</f>
        <v>#REF!</v>
      </c>
    </row>
    <row r="4256" spans="1:6" ht="13.5" customHeight="1">
      <c r="A4256" s="8" t="e">
        <f>#REF!</f>
        <v>#REF!</v>
      </c>
      <c r="B4256" s="9" t="e">
        <f>#REF!</f>
        <v>#REF!</v>
      </c>
      <c r="C4256" s="9"/>
      <c r="D4256" s="9"/>
      <c r="E4256" s="10"/>
    </row>
    <row r="4257" spans="1:6" ht="13.5" customHeight="1">
      <c r="A4257" s="3" t="e">
        <f>#REF!</f>
        <v>#REF!</v>
      </c>
      <c r="B4257" s="4" t="e">
        <f>#REF!</f>
        <v>#REF!</v>
      </c>
      <c r="C4257" s="4"/>
      <c r="D4257" s="4"/>
      <c r="E4257" s="5"/>
    </row>
    <row r="4258" spans="1:6" ht="13.5" customHeight="1">
      <c r="A4258" s="6" t="e">
        <f>#REF!</f>
        <v>#REF!</v>
      </c>
      <c r="B4258" s="1" t="e">
        <f>#REF!</f>
        <v>#REF!</v>
      </c>
      <c r="C4258" s="1"/>
      <c r="D4258" s="1"/>
      <c r="E4258" s="7"/>
    </row>
    <row r="4259" spans="1:6" ht="13.5" customHeight="1">
      <c r="A4259" s="6" t="e">
        <f>#REF!</f>
        <v>#REF!</v>
      </c>
      <c r="B4259" s="1" t="e">
        <f>#REF!</f>
        <v>#REF!</v>
      </c>
      <c r="C4259" s="1"/>
      <c r="D4259" s="1"/>
      <c r="E4259" s="7"/>
    </row>
    <row r="4260" spans="1:6" ht="13.5" customHeight="1">
      <c r="A4260" s="6" t="e">
        <f>#REF!</f>
        <v>#REF!</v>
      </c>
      <c r="B4260" s="1" t="e">
        <f>#REF!</f>
        <v>#REF!</v>
      </c>
      <c r="C4260" s="1" t="e">
        <f>B4259</f>
        <v>#REF!</v>
      </c>
      <c r="D4260" s="1" t="e">
        <f>B4261</f>
        <v>#REF!</v>
      </c>
      <c r="E4260" s="7" t="e">
        <f>B4258</f>
        <v>#REF!</v>
      </c>
      <c r="F4260" t="e">
        <f>B4257</f>
        <v>#REF!</v>
      </c>
    </row>
    <row r="4261" spans="1:6" ht="13.5" customHeight="1">
      <c r="A4261" s="8" t="e">
        <f>#REF!</f>
        <v>#REF!</v>
      </c>
      <c r="B4261" s="9" t="e">
        <f>#REF!</f>
        <v>#REF!</v>
      </c>
      <c r="C4261" s="9"/>
      <c r="D4261" s="9"/>
      <c r="E4261" s="10"/>
    </row>
    <row r="4262" spans="1:6" ht="13.5" customHeight="1">
      <c r="A4262" s="3" t="e">
        <f>#REF!</f>
        <v>#REF!</v>
      </c>
      <c r="B4262" s="4" t="e">
        <f>#REF!</f>
        <v>#REF!</v>
      </c>
      <c r="C4262" s="4"/>
      <c r="D4262" s="4"/>
      <c r="E4262" s="5"/>
    </row>
    <row r="4263" spans="1:6" ht="13.5" customHeight="1">
      <c r="A4263" s="6" t="e">
        <f>#REF!</f>
        <v>#REF!</v>
      </c>
      <c r="B4263" s="1" t="e">
        <f>#REF!</f>
        <v>#REF!</v>
      </c>
      <c r="C4263" s="1"/>
      <c r="D4263" s="1"/>
      <c r="E4263" s="7"/>
    </row>
    <row r="4264" spans="1:6" ht="13.5" customHeight="1">
      <c r="A4264" s="6" t="e">
        <f>#REF!</f>
        <v>#REF!</v>
      </c>
      <c r="B4264" s="1" t="e">
        <f>#REF!</f>
        <v>#REF!</v>
      </c>
      <c r="C4264" s="1"/>
      <c r="D4264" s="1"/>
      <c r="E4264" s="7"/>
    </row>
    <row r="4265" spans="1:6" ht="13.5" customHeight="1">
      <c r="A4265" s="6" t="e">
        <f>#REF!</f>
        <v>#REF!</v>
      </c>
      <c r="B4265" s="1" t="e">
        <f>#REF!</f>
        <v>#REF!</v>
      </c>
      <c r="C4265" s="1" t="e">
        <f>B4264</f>
        <v>#REF!</v>
      </c>
      <c r="D4265" s="1" t="e">
        <f>B4266</f>
        <v>#REF!</v>
      </c>
      <c r="E4265" s="7" t="e">
        <f>B4263</f>
        <v>#REF!</v>
      </c>
      <c r="F4265" t="e">
        <f>B4262</f>
        <v>#REF!</v>
      </c>
    </row>
    <row r="4266" spans="1:6" ht="13.5" customHeight="1">
      <c r="A4266" s="8" t="e">
        <f>#REF!</f>
        <v>#REF!</v>
      </c>
      <c r="B4266" s="9" t="e">
        <f>#REF!</f>
        <v>#REF!</v>
      </c>
      <c r="C4266" s="9"/>
      <c r="D4266" s="9"/>
      <c r="E4266" s="10"/>
    </row>
    <row r="4267" spans="1:6" ht="13.5" customHeight="1">
      <c r="A4267" s="3" t="e">
        <f>#REF!</f>
        <v>#REF!</v>
      </c>
      <c r="B4267" s="4" t="e">
        <f>#REF!</f>
        <v>#REF!</v>
      </c>
      <c r="C4267" s="4"/>
      <c r="D4267" s="4"/>
      <c r="E4267" s="5"/>
    </row>
    <row r="4268" spans="1:6" ht="13.5" customHeight="1">
      <c r="A4268" s="6" t="e">
        <f>#REF!</f>
        <v>#REF!</v>
      </c>
      <c r="B4268" s="1" t="e">
        <f>#REF!</f>
        <v>#REF!</v>
      </c>
      <c r="C4268" s="1"/>
      <c r="D4268" s="1"/>
      <c r="E4268" s="7"/>
    </row>
    <row r="4269" spans="1:6" ht="13.5" customHeight="1">
      <c r="A4269" s="6" t="e">
        <f>#REF!</f>
        <v>#REF!</v>
      </c>
      <c r="B4269" s="1" t="e">
        <f>#REF!</f>
        <v>#REF!</v>
      </c>
      <c r="C4269" s="1"/>
      <c r="D4269" s="1"/>
      <c r="E4269" s="7"/>
    </row>
    <row r="4270" spans="1:6" ht="13.5" customHeight="1">
      <c r="A4270" s="6" t="e">
        <f>#REF!</f>
        <v>#REF!</v>
      </c>
      <c r="B4270" s="1" t="e">
        <f>#REF!</f>
        <v>#REF!</v>
      </c>
      <c r="C4270" s="1" t="e">
        <f>B4269</f>
        <v>#REF!</v>
      </c>
      <c r="D4270" s="1" t="e">
        <f>B4271</f>
        <v>#REF!</v>
      </c>
      <c r="E4270" s="7" t="e">
        <f>B4268</f>
        <v>#REF!</v>
      </c>
      <c r="F4270" t="e">
        <f>B4267</f>
        <v>#REF!</v>
      </c>
    </row>
    <row r="4271" spans="1:6" ht="13.5" customHeight="1">
      <c r="A4271" s="8" t="e">
        <f>#REF!</f>
        <v>#REF!</v>
      </c>
      <c r="B4271" s="9" t="e">
        <f>#REF!</f>
        <v>#REF!</v>
      </c>
      <c r="C4271" s="9"/>
      <c r="D4271" s="9"/>
      <c r="E4271" s="10"/>
    </row>
    <row r="4272" spans="1:6" ht="13.5" customHeight="1">
      <c r="A4272" s="3" t="e">
        <f>#REF!</f>
        <v>#REF!</v>
      </c>
      <c r="B4272" s="4" t="e">
        <f>#REF!</f>
        <v>#REF!</v>
      </c>
      <c r="C4272" s="4"/>
      <c r="D4272" s="4"/>
      <c r="E4272" s="5"/>
    </row>
    <row r="4273" spans="1:6" ht="13.5" customHeight="1">
      <c r="A4273" s="6" t="e">
        <f>#REF!</f>
        <v>#REF!</v>
      </c>
      <c r="B4273" s="1" t="e">
        <f>#REF!</f>
        <v>#REF!</v>
      </c>
      <c r="C4273" s="1"/>
      <c r="D4273" s="1"/>
      <c r="E4273" s="7"/>
    </row>
    <row r="4274" spans="1:6" ht="13.5" customHeight="1">
      <c r="A4274" s="6" t="e">
        <f>#REF!</f>
        <v>#REF!</v>
      </c>
      <c r="B4274" s="1" t="e">
        <f>#REF!</f>
        <v>#REF!</v>
      </c>
      <c r="C4274" s="1"/>
      <c r="D4274" s="1"/>
      <c r="E4274" s="7"/>
    </row>
    <row r="4275" spans="1:6" ht="13.5" customHeight="1">
      <c r="A4275" s="6" t="e">
        <f>#REF!</f>
        <v>#REF!</v>
      </c>
      <c r="B4275" s="1" t="e">
        <f>#REF!</f>
        <v>#REF!</v>
      </c>
      <c r="C4275" s="1" t="e">
        <f>B4274</f>
        <v>#REF!</v>
      </c>
      <c r="D4275" s="1" t="e">
        <f>B4276</f>
        <v>#REF!</v>
      </c>
      <c r="E4275" s="7" t="e">
        <f>B4273</f>
        <v>#REF!</v>
      </c>
      <c r="F4275" t="e">
        <f>B4272</f>
        <v>#REF!</v>
      </c>
    </row>
    <row r="4276" spans="1:6" ht="13.5" customHeight="1">
      <c r="A4276" s="8" t="e">
        <f>#REF!</f>
        <v>#REF!</v>
      </c>
      <c r="B4276" s="9" t="e">
        <f>#REF!</f>
        <v>#REF!</v>
      </c>
      <c r="C4276" s="9"/>
      <c r="D4276" s="9"/>
      <c r="E4276" s="10"/>
    </row>
    <row r="4277" spans="1:6" ht="13.5" customHeight="1">
      <c r="A4277" s="3" t="e">
        <f>#REF!</f>
        <v>#REF!</v>
      </c>
      <c r="B4277" s="4" t="e">
        <f>#REF!</f>
        <v>#REF!</v>
      </c>
      <c r="C4277" s="4"/>
      <c r="D4277" s="4"/>
      <c r="E4277" s="5"/>
    </row>
    <row r="4278" spans="1:6" ht="13.5" customHeight="1">
      <c r="A4278" s="6" t="e">
        <f>#REF!</f>
        <v>#REF!</v>
      </c>
      <c r="B4278" s="1" t="e">
        <f>#REF!</f>
        <v>#REF!</v>
      </c>
      <c r="C4278" s="1"/>
      <c r="D4278" s="1"/>
      <c r="E4278" s="7"/>
    </row>
    <row r="4279" spans="1:6" ht="13.5" customHeight="1">
      <c r="A4279" s="6" t="e">
        <f>#REF!</f>
        <v>#REF!</v>
      </c>
      <c r="B4279" s="1" t="e">
        <f>#REF!</f>
        <v>#REF!</v>
      </c>
      <c r="C4279" s="1"/>
      <c r="D4279" s="1"/>
      <c r="E4279" s="7"/>
    </row>
    <row r="4280" spans="1:6" ht="13.5" customHeight="1">
      <c r="A4280" s="6" t="e">
        <f>#REF!</f>
        <v>#REF!</v>
      </c>
      <c r="B4280" s="1" t="e">
        <f>#REF!</f>
        <v>#REF!</v>
      </c>
      <c r="C4280" s="1" t="e">
        <f>B4279</f>
        <v>#REF!</v>
      </c>
      <c r="D4280" s="1" t="e">
        <f>B4281</f>
        <v>#REF!</v>
      </c>
      <c r="E4280" s="7" t="e">
        <f>B4278</f>
        <v>#REF!</v>
      </c>
      <c r="F4280" t="e">
        <f>B4277</f>
        <v>#REF!</v>
      </c>
    </row>
    <row r="4281" spans="1:6" ht="13.5" customHeight="1">
      <c r="A4281" s="8" t="e">
        <f>#REF!</f>
        <v>#REF!</v>
      </c>
      <c r="B4281" s="9" t="e">
        <f>#REF!</f>
        <v>#REF!</v>
      </c>
      <c r="C4281" s="9"/>
      <c r="D4281" s="9"/>
      <c r="E4281" s="10"/>
    </row>
    <row r="4282" spans="1:6" ht="13.5" customHeight="1">
      <c r="A4282" s="3" t="e">
        <f>#REF!</f>
        <v>#REF!</v>
      </c>
      <c r="B4282" s="4" t="e">
        <f>#REF!</f>
        <v>#REF!</v>
      </c>
      <c r="C4282" s="4"/>
      <c r="D4282" s="4"/>
      <c r="E4282" s="5"/>
    </row>
    <row r="4283" spans="1:6" ht="13.5" customHeight="1">
      <c r="A4283" s="6" t="e">
        <f>#REF!</f>
        <v>#REF!</v>
      </c>
      <c r="B4283" s="1" t="e">
        <f>#REF!</f>
        <v>#REF!</v>
      </c>
      <c r="C4283" s="1"/>
      <c r="D4283" s="1"/>
      <c r="E4283" s="7"/>
    </row>
    <row r="4284" spans="1:6" ht="13.5" customHeight="1">
      <c r="A4284" s="6" t="e">
        <f>#REF!</f>
        <v>#REF!</v>
      </c>
      <c r="B4284" s="1" t="e">
        <f>#REF!</f>
        <v>#REF!</v>
      </c>
      <c r="C4284" s="1"/>
      <c r="D4284" s="1"/>
      <c r="E4284" s="7"/>
    </row>
    <row r="4285" spans="1:6" ht="13.5" customHeight="1">
      <c r="A4285" s="6" t="e">
        <f>#REF!</f>
        <v>#REF!</v>
      </c>
      <c r="B4285" s="1" t="e">
        <f>#REF!</f>
        <v>#REF!</v>
      </c>
      <c r="C4285" s="1" t="e">
        <f>B4284</f>
        <v>#REF!</v>
      </c>
      <c r="D4285" s="1" t="e">
        <f>B4286</f>
        <v>#REF!</v>
      </c>
      <c r="E4285" s="7" t="e">
        <f>B4283</f>
        <v>#REF!</v>
      </c>
      <c r="F4285" t="e">
        <f>B4282</f>
        <v>#REF!</v>
      </c>
    </row>
    <row r="4286" spans="1:6" ht="13.5" customHeight="1">
      <c r="A4286" s="8" t="e">
        <f>#REF!</f>
        <v>#REF!</v>
      </c>
      <c r="B4286" s="9" t="e">
        <f>#REF!</f>
        <v>#REF!</v>
      </c>
      <c r="C4286" s="9"/>
      <c r="D4286" s="9"/>
      <c r="E4286" s="10"/>
    </row>
    <row r="4287" spans="1:6" ht="13.5" customHeight="1">
      <c r="A4287" s="3" t="e">
        <f>#REF!</f>
        <v>#REF!</v>
      </c>
      <c r="B4287" s="4" t="e">
        <f>#REF!</f>
        <v>#REF!</v>
      </c>
      <c r="C4287" s="4"/>
      <c r="D4287" s="4"/>
      <c r="E4287" s="5"/>
    </row>
    <row r="4288" spans="1:6" ht="13.5" customHeight="1">
      <c r="A4288" s="6" t="e">
        <f>#REF!</f>
        <v>#REF!</v>
      </c>
      <c r="B4288" s="1" t="e">
        <f>#REF!</f>
        <v>#REF!</v>
      </c>
      <c r="C4288" s="1"/>
      <c r="D4288" s="1"/>
      <c r="E4288" s="7"/>
    </row>
    <row r="4289" spans="1:6" ht="13.5" customHeight="1">
      <c r="A4289" s="6" t="e">
        <f>#REF!</f>
        <v>#REF!</v>
      </c>
      <c r="B4289" s="1" t="e">
        <f>#REF!</f>
        <v>#REF!</v>
      </c>
      <c r="C4289" s="1"/>
      <c r="D4289" s="1"/>
      <c r="E4289" s="7"/>
    </row>
    <row r="4290" spans="1:6" ht="13.5" customHeight="1">
      <c r="A4290" s="6" t="e">
        <f>#REF!</f>
        <v>#REF!</v>
      </c>
      <c r="B4290" s="1" t="e">
        <f>#REF!</f>
        <v>#REF!</v>
      </c>
      <c r="C4290" s="1" t="e">
        <f>B4289</f>
        <v>#REF!</v>
      </c>
      <c r="D4290" s="1" t="e">
        <f>B4291</f>
        <v>#REF!</v>
      </c>
      <c r="E4290" s="7" t="e">
        <f>B4288</f>
        <v>#REF!</v>
      </c>
      <c r="F4290" t="e">
        <f>B4287</f>
        <v>#REF!</v>
      </c>
    </row>
    <row r="4291" spans="1:6" ht="13.5" customHeight="1">
      <c r="A4291" s="8" t="e">
        <f>#REF!</f>
        <v>#REF!</v>
      </c>
      <c r="B4291" s="9" t="e">
        <f>#REF!</f>
        <v>#REF!</v>
      </c>
      <c r="C4291" s="9"/>
      <c r="D4291" s="9"/>
      <c r="E4291" s="10"/>
    </row>
    <row r="4292" spans="1:6" ht="13.5" customHeight="1">
      <c r="A4292" s="3" t="e">
        <f>#REF!</f>
        <v>#REF!</v>
      </c>
      <c r="B4292" s="4" t="e">
        <f>#REF!</f>
        <v>#REF!</v>
      </c>
      <c r="C4292" s="4"/>
      <c r="D4292" s="4"/>
      <c r="E4292" s="5"/>
    </row>
    <row r="4293" spans="1:6" ht="13.5" customHeight="1">
      <c r="A4293" s="6" t="e">
        <f>#REF!</f>
        <v>#REF!</v>
      </c>
      <c r="B4293" s="1" t="e">
        <f>#REF!</f>
        <v>#REF!</v>
      </c>
      <c r="C4293" s="1"/>
      <c r="D4293" s="1"/>
      <c r="E4293" s="7"/>
    </row>
    <row r="4294" spans="1:6" ht="13.5" customHeight="1">
      <c r="A4294" s="6" t="e">
        <f>#REF!</f>
        <v>#REF!</v>
      </c>
      <c r="B4294" s="1" t="e">
        <f>#REF!</f>
        <v>#REF!</v>
      </c>
      <c r="C4294" s="1"/>
      <c r="D4294" s="1"/>
      <c r="E4294" s="7"/>
    </row>
    <row r="4295" spans="1:6" ht="13.5" customHeight="1">
      <c r="A4295" s="6" t="e">
        <f>#REF!</f>
        <v>#REF!</v>
      </c>
      <c r="B4295" s="1" t="e">
        <f>#REF!</f>
        <v>#REF!</v>
      </c>
      <c r="C4295" s="1" t="e">
        <f>B4294</f>
        <v>#REF!</v>
      </c>
      <c r="D4295" s="1" t="e">
        <f>B4296</f>
        <v>#REF!</v>
      </c>
      <c r="E4295" s="7" t="e">
        <f>B4293</f>
        <v>#REF!</v>
      </c>
      <c r="F4295" t="e">
        <f>B4292</f>
        <v>#REF!</v>
      </c>
    </row>
    <row r="4296" spans="1:6" ht="13.5" customHeight="1">
      <c r="A4296" s="8" t="e">
        <f>#REF!</f>
        <v>#REF!</v>
      </c>
      <c r="B4296" s="9" t="e">
        <f>#REF!</f>
        <v>#REF!</v>
      </c>
      <c r="C4296" s="9"/>
      <c r="D4296" s="9"/>
      <c r="E4296" s="10"/>
    </row>
    <row r="4297" spans="1:6" ht="13.5" customHeight="1">
      <c r="A4297" s="3" t="e">
        <f>#REF!</f>
        <v>#REF!</v>
      </c>
      <c r="B4297" s="4" t="e">
        <f>#REF!</f>
        <v>#REF!</v>
      </c>
      <c r="C4297" s="4"/>
      <c r="D4297" s="4"/>
      <c r="E4297" s="5"/>
    </row>
    <row r="4298" spans="1:6" ht="13.5" customHeight="1">
      <c r="A4298" s="6" t="e">
        <f>#REF!</f>
        <v>#REF!</v>
      </c>
      <c r="B4298" s="1" t="e">
        <f>#REF!</f>
        <v>#REF!</v>
      </c>
      <c r="C4298" s="1"/>
      <c r="D4298" s="1"/>
      <c r="E4298" s="7"/>
    </row>
    <row r="4299" spans="1:6" ht="13.5" customHeight="1">
      <c r="A4299" s="6" t="e">
        <f>#REF!</f>
        <v>#REF!</v>
      </c>
      <c r="B4299" s="1" t="e">
        <f>#REF!</f>
        <v>#REF!</v>
      </c>
      <c r="C4299" s="1"/>
      <c r="D4299" s="1"/>
      <c r="E4299" s="7"/>
    </row>
    <row r="4300" spans="1:6" ht="13.5" customHeight="1">
      <c r="A4300" s="6" t="e">
        <f>#REF!</f>
        <v>#REF!</v>
      </c>
      <c r="B4300" s="1" t="e">
        <f>#REF!</f>
        <v>#REF!</v>
      </c>
      <c r="C4300" s="1" t="e">
        <f>B4299</f>
        <v>#REF!</v>
      </c>
      <c r="D4300" s="1" t="e">
        <f>B4301</f>
        <v>#REF!</v>
      </c>
      <c r="E4300" s="7" t="e">
        <f>B4298</f>
        <v>#REF!</v>
      </c>
      <c r="F4300" t="e">
        <f>B4297</f>
        <v>#REF!</v>
      </c>
    </row>
    <row r="4301" spans="1:6" ht="13.5" customHeight="1">
      <c r="A4301" s="8" t="e">
        <f>#REF!</f>
        <v>#REF!</v>
      </c>
      <c r="B4301" s="9" t="e">
        <f>#REF!</f>
        <v>#REF!</v>
      </c>
      <c r="C4301" s="9"/>
      <c r="D4301" s="9"/>
      <c r="E4301" s="10"/>
    </row>
    <row r="4302" spans="1:6" ht="13.5" customHeight="1">
      <c r="A4302" s="3" t="e">
        <f>#REF!</f>
        <v>#REF!</v>
      </c>
      <c r="B4302" s="4" t="e">
        <f>#REF!</f>
        <v>#REF!</v>
      </c>
      <c r="C4302" s="4"/>
      <c r="D4302" s="4"/>
      <c r="E4302" s="5"/>
    </row>
    <row r="4303" spans="1:6" ht="13.5" customHeight="1">
      <c r="A4303" s="6" t="e">
        <f>#REF!</f>
        <v>#REF!</v>
      </c>
      <c r="B4303" s="1" t="e">
        <f>#REF!</f>
        <v>#REF!</v>
      </c>
      <c r="C4303" s="1"/>
      <c r="D4303" s="1"/>
      <c r="E4303" s="7"/>
    </row>
    <row r="4304" spans="1:6" ht="13.5" customHeight="1">
      <c r="A4304" s="6" t="e">
        <f>#REF!</f>
        <v>#REF!</v>
      </c>
      <c r="B4304" s="1" t="e">
        <f>#REF!</f>
        <v>#REF!</v>
      </c>
      <c r="C4304" s="1"/>
      <c r="D4304" s="1"/>
      <c r="E4304" s="7"/>
    </row>
    <row r="4305" spans="1:6" ht="13.5" customHeight="1">
      <c r="A4305" s="6" t="e">
        <f>#REF!</f>
        <v>#REF!</v>
      </c>
      <c r="B4305" s="1" t="e">
        <f>#REF!</f>
        <v>#REF!</v>
      </c>
      <c r="C4305" s="1" t="e">
        <f>B4304</f>
        <v>#REF!</v>
      </c>
      <c r="D4305" s="1" t="e">
        <f>B4306</f>
        <v>#REF!</v>
      </c>
      <c r="E4305" s="7" t="e">
        <f>B4303</f>
        <v>#REF!</v>
      </c>
      <c r="F4305" t="e">
        <f>B4302</f>
        <v>#REF!</v>
      </c>
    </row>
    <row r="4306" spans="1:6" ht="13.5" customHeight="1">
      <c r="A4306" s="8" t="e">
        <f>#REF!</f>
        <v>#REF!</v>
      </c>
      <c r="B4306" s="9" t="e">
        <f>#REF!</f>
        <v>#REF!</v>
      </c>
      <c r="C4306" s="9"/>
      <c r="D4306" s="9"/>
      <c r="E4306" s="10"/>
    </row>
    <row r="4307" spans="1:6" ht="13.5" customHeight="1">
      <c r="A4307" s="3" t="e">
        <f>#REF!</f>
        <v>#REF!</v>
      </c>
      <c r="B4307" s="4" t="e">
        <f>#REF!</f>
        <v>#REF!</v>
      </c>
      <c r="C4307" s="4"/>
      <c r="D4307" s="4"/>
      <c r="E4307" s="5"/>
    </row>
    <row r="4308" spans="1:6" ht="13.5" customHeight="1">
      <c r="A4308" s="6" t="e">
        <f>#REF!</f>
        <v>#REF!</v>
      </c>
      <c r="B4308" s="1" t="e">
        <f>#REF!</f>
        <v>#REF!</v>
      </c>
      <c r="C4308" s="1"/>
      <c r="D4308" s="1"/>
      <c r="E4308" s="7"/>
    </row>
    <row r="4309" spans="1:6" ht="13.5" customHeight="1">
      <c r="A4309" s="6" t="e">
        <f>#REF!</f>
        <v>#REF!</v>
      </c>
      <c r="B4309" s="1" t="e">
        <f>#REF!</f>
        <v>#REF!</v>
      </c>
      <c r="C4309" s="1"/>
      <c r="D4309" s="1"/>
      <c r="E4309" s="7"/>
    </row>
    <row r="4310" spans="1:6" ht="13.5" customHeight="1">
      <c r="A4310" s="6" t="e">
        <f>#REF!</f>
        <v>#REF!</v>
      </c>
      <c r="B4310" s="1" t="e">
        <f>#REF!</f>
        <v>#REF!</v>
      </c>
      <c r="C4310" s="1" t="e">
        <f>B4309</f>
        <v>#REF!</v>
      </c>
      <c r="D4310" s="1" t="e">
        <f>B4311</f>
        <v>#REF!</v>
      </c>
      <c r="E4310" s="7" t="e">
        <f>B4308</f>
        <v>#REF!</v>
      </c>
      <c r="F4310" t="e">
        <f>B4307</f>
        <v>#REF!</v>
      </c>
    </row>
    <row r="4311" spans="1:6" ht="13.5" customHeight="1">
      <c r="A4311" s="8" t="e">
        <f>#REF!</f>
        <v>#REF!</v>
      </c>
      <c r="B4311" s="9" t="e">
        <f>#REF!</f>
        <v>#REF!</v>
      </c>
      <c r="C4311" s="9"/>
      <c r="D4311" s="9"/>
      <c r="E4311" s="10"/>
    </row>
    <row r="4312" spans="1:6" ht="13.5" customHeight="1">
      <c r="A4312" s="3" t="e">
        <f>#REF!</f>
        <v>#REF!</v>
      </c>
      <c r="B4312" s="4" t="e">
        <f>#REF!</f>
        <v>#REF!</v>
      </c>
      <c r="C4312" s="4"/>
      <c r="D4312" s="4"/>
      <c r="E4312" s="5"/>
    </row>
    <row r="4313" spans="1:6" ht="13.5" customHeight="1">
      <c r="A4313" s="6" t="e">
        <f>#REF!</f>
        <v>#REF!</v>
      </c>
      <c r="B4313" s="1" t="e">
        <f>#REF!</f>
        <v>#REF!</v>
      </c>
      <c r="C4313" s="1"/>
      <c r="D4313" s="1"/>
      <c r="E4313" s="7"/>
    </row>
    <row r="4314" spans="1:6" ht="13.5" customHeight="1">
      <c r="A4314" s="6" t="e">
        <f>#REF!</f>
        <v>#REF!</v>
      </c>
      <c r="B4314" s="1" t="e">
        <f>#REF!</f>
        <v>#REF!</v>
      </c>
      <c r="C4314" s="1"/>
      <c r="D4314" s="1"/>
      <c r="E4314" s="7"/>
    </row>
    <row r="4315" spans="1:6" ht="13.5" customHeight="1">
      <c r="A4315" s="6" t="e">
        <f>#REF!</f>
        <v>#REF!</v>
      </c>
      <c r="B4315" s="1" t="e">
        <f>#REF!</f>
        <v>#REF!</v>
      </c>
      <c r="C4315" s="1" t="e">
        <f>B4314</f>
        <v>#REF!</v>
      </c>
      <c r="D4315" s="1" t="e">
        <f>B4316</f>
        <v>#REF!</v>
      </c>
      <c r="E4315" s="7" t="e">
        <f>B4313</f>
        <v>#REF!</v>
      </c>
      <c r="F4315" t="e">
        <f>B4312</f>
        <v>#REF!</v>
      </c>
    </row>
    <row r="4316" spans="1:6" ht="13.5" customHeight="1">
      <c r="A4316" s="8" t="e">
        <f>#REF!</f>
        <v>#REF!</v>
      </c>
      <c r="B4316" s="9" t="e">
        <f>#REF!</f>
        <v>#REF!</v>
      </c>
      <c r="C4316" s="9"/>
      <c r="D4316" s="9"/>
      <c r="E4316" s="10"/>
    </row>
    <row r="4317" spans="1:6" ht="13.5" customHeight="1">
      <c r="A4317" s="3" t="e">
        <f>#REF!</f>
        <v>#REF!</v>
      </c>
      <c r="B4317" s="4" t="e">
        <f>#REF!</f>
        <v>#REF!</v>
      </c>
      <c r="C4317" s="4"/>
      <c r="D4317" s="4"/>
      <c r="E4317" s="5"/>
    </row>
    <row r="4318" spans="1:6" ht="13.5" customHeight="1">
      <c r="A4318" s="6" t="e">
        <f>#REF!</f>
        <v>#REF!</v>
      </c>
      <c r="B4318" s="1" t="e">
        <f>#REF!</f>
        <v>#REF!</v>
      </c>
      <c r="C4318" s="1"/>
      <c r="D4318" s="1"/>
      <c r="E4318" s="7"/>
    </row>
    <row r="4319" spans="1:6" ht="13.5" customHeight="1">
      <c r="A4319" s="6" t="e">
        <f>#REF!</f>
        <v>#REF!</v>
      </c>
      <c r="B4319" s="1" t="e">
        <f>#REF!</f>
        <v>#REF!</v>
      </c>
      <c r="C4319" s="1"/>
      <c r="D4319" s="1"/>
      <c r="E4319" s="7"/>
    </row>
    <row r="4320" spans="1:6" ht="13.5" customHeight="1">
      <c r="A4320" s="6" t="e">
        <f>#REF!</f>
        <v>#REF!</v>
      </c>
      <c r="B4320" s="1" t="e">
        <f>#REF!</f>
        <v>#REF!</v>
      </c>
      <c r="C4320" s="1" t="e">
        <f>B4319</f>
        <v>#REF!</v>
      </c>
      <c r="D4320" s="1" t="e">
        <f>B4321</f>
        <v>#REF!</v>
      </c>
      <c r="E4320" s="7" t="e">
        <f>B4318</f>
        <v>#REF!</v>
      </c>
      <c r="F4320" t="e">
        <f>B4317</f>
        <v>#REF!</v>
      </c>
    </row>
    <row r="4321" spans="1:6" ht="13.5" customHeight="1">
      <c r="A4321" s="8" t="e">
        <f>#REF!</f>
        <v>#REF!</v>
      </c>
      <c r="B4321" s="9" t="e">
        <f>#REF!</f>
        <v>#REF!</v>
      </c>
      <c r="C4321" s="9"/>
      <c r="D4321" s="9"/>
      <c r="E4321" s="10"/>
    </row>
    <row r="4322" spans="1:6" ht="13.5" customHeight="1">
      <c r="A4322" s="3" t="e">
        <f>#REF!</f>
        <v>#REF!</v>
      </c>
      <c r="B4322" s="4" t="e">
        <f>#REF!</f>
        <v>#REF!</v>
      </c>
      <c r="C4322" s="4"/>
      <c r="D4322" s="4"/>
      <c r="E4322" s="5"/>
    </row>
    <row r="4323" spans="1:6" ht="13.5" customHeight="1">
      <c r="A4323" s="6" t="e">
        <f>#REF!</f>
        <v>#REF!</v>
      </c>
      <c r="B4323" s="1" t="e">
        <f>#REF!</f>
        <v>#REF!</v>
      </c>
      <c r="C4323" s="1"/>
      <c r="D4323" s="1"/>
      <c r="E4323" s="7"/>
    </row>
    <row r="4324" spans="1:6" ht="13.5" customHeight="1">
      <c r="A4324" s="6" t="e">
        <f>#REF!</f>
        <v>#REF!</v>
      </c>
      <c r="B4324" s="1" t="e">
        <f>#REF!</f>
        <v>#REF!</v>
      </c>
      <c r="C4324" s="1"/>
      <c r="D4324" s="1"/>
      <c r="E4324" s="7"/>
    </row>
    <row r="4325" spans="1:6" ht="13.5" customHeight="1">
      <c r="A4325" s="6" t="e">
        <f>#REF!</f>
        <v>#REF!</v>
      </c>
      <c r="B4325" s="1" t="e">
        <f>#REF!</f>
        <v>#REF!</v>
      </c>
      <c r="C4325" s="1" t="e">
        <f>B4324</f>
        <v>#REF!</v>
      </c>
      <c r="D4325" s="1" t="e">
        <f>B4326</f>
        <v>#REF!</v>
      </c>
      <c r="E4325" s="7" t="e">
        <f>B4323</f>
        <v>#REF!</v>
      </c>
      <c r="F4325" t="e">
        <f>B4322</f>
        <v>#REF!</v>
      </c>
    </row>
    <row r="4326" spans="1:6" ht="13.5" customHeight="1">
      <c r="A4326" s="8" t="e">
        <f>#REF!</f>
        <v>#REF!</v>
      </c>
      <c r="B4326" s="9" t="e">
        <f>#REF!</f>
        <v>#REF!</v>
      </c>
      <c r="C4326" s="9"/>
      <c r="D4326" s="9"/>
      <c r="E4326" s="10"/>
    </row>
    <row r="4327" spans="1:6" ht="13.5" customHeight="1">
      <c r="A4327" s="3" t="e">
        <f>#REF!</f>
        <v>#REF!</v>
      </c>
      <c r="B4327" s="4" t="e">
        <f>#REF!</f>
        <v>#REF!</v>
      </c>
      <c r="C4327" s="4"/>
      <c r="D4327" s="4"/>
      <c r="E4327" s="5"/>
    </row>
    <row r="4328" spans="1:6" ht="13.5" customHeight="1">
      <c r="A4328" s="6" t="e">
        <f>#REF!</f>
        <v>#REF!</v>
      </c>
      <c r="B4328" s="1" t="e">
        <f>#REF!</f>
        <v>#REF!</v>
      </c>
      <c r="C4328" s="1"/>
      <c r="D4328" s="1"/>
      <c r="E4328" s="7"/>
    </row>
    <row r="4329" spans="1:6" ht="13.5" customHeight="1">
      <c r="A4329" s="6" t="e">
        <f>#REF!</f>
        <v>#REF!</v>
      </c>
      <c r="B4329" s="1" t="e">
        <f>#REF!</f>
        <v>#REF!</v>
      </c>
      <c r="C4329" s="1"/>
      <c r="D4329" s="1"/>
      <c r="E4329" s="7"/>
    </row>
    <row r="4330" spans="1:6" ht="13.5" customHeight="1">
      <c r="A4330" s="6" t="e">
        <f>#REF!</f>
        <v>#REF!</v>
      </c>
      <c r="B4330" s="1" t="e">
        <f>#REF!</f>
        <v>#REF!</v>
      </c>
      <c r="C4330" s="1" t="e">
        <f>B4329</f>
        <v>#REF!</v>
      </c>
      <c r="D4330" s="1" t="e">
        <f>B4331</f>
        <v>#REF!</v>
      </c>
      <c r="E4330" s="7" t="e">
        <f>B4328</f>
        <v>#REF!</v>
      </c>
      <c r="F4330" t="e">
        <f>B4327</f>
        <v>#REF!</v>
      </c>
    </row>
    <row r="4331" spans="1:6" ht="13.5" customHeight="1">
      <c r="A4331" s="8" t="e">
        <f>#REF!</f>
        <v>#REF!</v>
      </c>
      <c r="B4331" s="9" t="e">
        <f>#REF!</f>
        <v>#REF!</v>
      </c>
      <c r="C4331" s="9"/>
      <c r="D4331" s="9"/>
      <c r="E4331" s="10"/>
    </row>
    <row r="4332" spans="1:6" ht="13.5" customHeight="1">
      <c r="A4332" s="3" t="e">
        <f>#REF!</f>
        <v>#REF!</v>
      </c>
      <c r="B4332" s="4" t="e">
        <f>#REF!</f>
        <v>#REF!</v>
      </c>
      <c r="C4332" s="4"/>
      <c r="D4332" s="4"/>
      <c r="E4332" s="5"/>
    </row>
    <row r="4333" spans="1:6" ht="13.5" customHeight="1">
      <c r="A4333" s="6" t="e">
        <f>#REF!</f>
        <v>#REF!</v>
      </c>
      <c r="B4333" s="1" t="e">
        <f>#REF!</f>
        <v>#REF!</v>
      </c>
      <c r="C4333" s="1"/>
      <c r="D4333" s="1"/>
      <c r="E4333" s="7"/>
    </row>
    <row r="4334" spans="1:6" ht="13.5" customHeight="1">
      <c r="A4334" s="6" t="e">
        <f>#REF!</f>
        <v>#REF!</v>
      </c>
      <c r="B4334" s="1" t="e">
        <f>#REF!</f>
        <v>#REF!</v>
      </c>
      <c r="C4334" s="1"/>
      <c r="D4334" s="1"/>
      <c r="E4334" s="7"/>
    </row>
    <row r="4335" spans="1:6" ht="13.5" customHeight="1">
      <c r="A4335" s="6" t="e">
        <f>#REF!</f>
        <v>#REF!</v>
      </c>
      <c r="B4335" s="1" t="e">
        <f>#REF!</f>
        <v>#REF!</v>
      </c>
      <c r="C4335" s="1" t="e">
        <f>B4334</f>
        <v>#REF!</v>
      </c>
      <c r="D4335" s="1" t="e">
        <f>B4336</f>
        <v>#REF!</v>
      </c>
      <c r="E4335" s="7" t="e">
        <f>B4333</f>
        <v>#REF!</v>
      </c>
      <c r="F4335" t="e">
        <f>B4332</f>
        <v>#REF!</v>
      </c>
    </row>
    <row r="4336" spans="1:6" ht="13.5" customHeight="1">
      <c r="A4336" s="8" t="e">
        <f>#REF!</f>
        <v>#REF!</v>
      </c>
      <c r="B4336" s="9" t="e">
        <f>#REF!</f>
        <v>#REF!</v>
      </c>
      <c r="C4336" s="9"/>
      <c r="D4336" s="9"/>
      <c r="E4336" s="10"/>
    </row>
    <row r="4337" spans="1:6" ht="13.5" customHeight="1">
      <c r="A4337" s="3" t="e">
        <f>#REF!</f>
        <v>#REF!</v>
      </c>
      <c r="B4337" s="4" t="e">
        <f>#REF!</f>
        <v>#REF!</v>
      </c>
      <c r="C4337" s="4"/>
      <c r="D4337" s="4"/>
      <c r="E4337" s="5"/>
    </row>
    <row r="4338" spans="1:6" ht="13.5" customHeight="1">
      <c r="A4338" s="6" t="e">
        <f>#REF!</f>
        <v>#REF!</v>
      </c>
      <c r="B4338" s="1" t="e">
        <f>#REF!</f>
        <v>#REF!</v>
      </c>
      <c r="C4338" s="1"/>
      <c r="D4338" s="1"/>
      <c r="E4338" s="7"/>
    </row>
    <row r="4339" spans="1:6" ht="13.5" customHeight="1">
      <c r="A4339" s="6" t="e">
        <f>#REF!</f>
        <v>#REF!</v>
      </c>
      <c r="B4339" s="1" t="e">
        <f>#REF!</f>
        <v>#REF!</v>
      </c>
      <c r="C4339" s="1"/>
      <c r="D4339" s="1"/>
      <c r="E4339" s="7"/>
    </row>
    <row r="4340" spans="1:6" ht="13.5" customHeight="1">
      <c r="A4340" s="6" t="e">
        <f>#REF!</f>
        <v>#REF!</v>
      </c>
      <c r="B4340" s="1" t="e">
        <f>#REF!</f>
        <v>#REF!</v>
      </c>
      <c r="C4340" s="1" t="e">
        <f>B4339</f>
        <v>#REF!</v>
      </c>
      <c r="D4340" s="1" t="e">
        <f>B4341</f>
        <v>#REF!</v>
      </c>
      <c r="E4340" s="7" t="e">
        <f>B4338</f>
        <v>#REF!</v>
      </c>
      <c r="F4340" t="e">
        <f>B4337</f>
        <v>#REF!</v>
      </c>
    </row>
    <row r="4341" spans="1:6" ht="13.5" customHeight="1">
      <c r="A4341" s="8" t="e">
        <f>#REF!</f>
        <v>#REF!</v>
      </c>
      <c r="B4341" s="9" t="e">
        <f>#REF!</f>
        <v>#REF!</v>
      </c>
      <c r="C4341" s="9"/>
      <c r="D4341" s="9"/>
      <c r="E4341" s="10"/>
    </row>
    <row r="4342" spans="1:6" ht="13.5" customHeight="1">
      <c r="A4342" s="3" t="e">
        <f>#REF!</f>
        <v>#REF!</v>
      </c>
      <c r="B4342" s="4" t="e">
        <f>#REF!</f>
        <v>#REF!</v>
      </c>
      <c r="C4342" s="4"/>
      <c r="D4342" s="4"/>
      <c r="E4342" s="5"/>
    </row>
    <row r="4343" spans="1:6" ht="13.5" customHeight="1">
      <c r="A4343" s="6" t="e">
        <f>#REF!</f>
        <v>#REF!</v>
      </c>
      <c r="B4343" s="1" t="e">
        <f>#REF!</f>
        <v>#REF!</v>
      </c>
      <c r="C4343" s="1"/>
      <c r="D4343" s="1"/>
      <c r="E4343" s="7"/>
    </row>
    <row r="4344" spans="1:6" ht="13.5" customHeight="1">
      <c r="A4344" s="6" t="e">
        <f>#REF!</f>
        <v>#REF!</v>
      </c>
      <c r="B4344" s="1" t="e">
        <f>#REF!</f>
        <v>#REF!</v>
      </c>
      <c r="C4344" s="1"/>
      <c r="D4344" s="1"/>
      <c r="E4344" s="7"/>
    </row>
    <row r="4345" spans="1:6" ht="13.5" customHeight="1">
      <c r="A4345" s="6" t="e">
        <f>#REF!</f>
        <v>#REF!</v>
      </c>
      <c r="B4345" s="1" t="e">
        <f>#REF!</f>
        <v>#REF!</v>
      </c>
      <c r="C4345" s="1" t="e">
        <f>B4344</f>
        <v>#REF!</v>
      </c>
      <c r="D4345" s="1" t="e">
        <f>B4346</f>
        <v>#REF!</v>
      </c>
      <c r="E4345" s="7" t="e">
        <f>B4343</f>
        <v>#REF!</v>
      </c>
      <c r="F4345" t="e">
        <f>B4342</f>
        <v>#REF!</v>
      </c>
    </row>
    <row r="4346" spans="1:6" ht="13.5" customHeight="1">
      <c r="A4346" s="8" t="e">
        <f>#REF!</f>
        <v>#REF!</v>
      </c>
      <c r="B4346" s="9" t="e">
        <f>#REF!</f>
        <v>#REF!</v>
      </c>
      <c r="C4346" s="9"/>
      <c r="D4346" s="9"/>
      <c r="E4346" s="10"/>
    </row>
    <row r="4347" spans="1:6" ht="13.5" customHeight="1">
      <c r="A4347" s="3" t="e">
        <f>#REF!</f>
        <v>#REF!</v>
      </c>
      <c r="B4347" s="4" t="e">
        <f>#REF!</f>
        <v>#REF!</v>
      </c>
      <c r="C4347" s="4"/>
      <c r="D4347" s="4"/>
      <c r="E4347" s="5"/>
    </row>
    <row r="4348" spans="1:6" ht="13.5" customHeight="1">
      <c r="A4348" s="6" t="e">
        <f>#REF!</f>
        <v>#REF!</v>
      </c>
      <c r="B4348" s="1" t="e">
        <f>#REF!</f>
        <v>#REF!</v>
      </c>
      <c r="C4348" s="1"/>
      <c r="D4348" s="1"/>
      <c r="E4348" s="7"/>
    </row>
    <row r="4349" spans="1:6" ht="13.5" customHeight="1">
      <c r="A4349" s="6" t="e">
        <f>#REF!</f>
        <v>#REF!</v>
      </c>
      <c r="B4349" s="1" t="e">
        <f>#REF!</f>
        <v>#REF!</v>
      </c>
      <c r="C4349" s="1"/>
      <c r="D4349" s="1"/>
      <c r="E4349" s="7"/>
    </row>
    <row r="4350" spans="1:6" ht="13.5" customHeight="1">
      <c r="A4350" s="6" t="e">
        <f>#REF!</f>
        <v>#REF!</v>
      </c>
      <c r="B4350" s="1" t="e">
        <f>#REF!</f>
        <v>#REF!</v>
      </c>
      <c r="C4350" s="1" t="e">
        <f>B4349</f>
        <v>#REF!</v>
      </c>
      <c r="D4350" s="1" t="e">
        <f>B4351</f>
        <v>#REF!</v>
      </c>
      <c r="E4350" s="7" t="e">
        <f>B4348</f>
        <v>#REF!</v>
      </c>
      <c r="F4350" t="e">
        <f>B4347</f>
        <v>#REF!</v>
      </c>
    </row>
    <row r="4351" spans="1:6" ht="13.5" customHeight="1">
      <c r="A4351" s="8" t="e">
        <f>#REF!</f>
        <v>#REF!</v>
      </c>
      <c r="B4351" s="9" t="e">
        <f>#REF!</f>
        <v>#REF!</v>
      </c>
      <c r="C4351" s="9"/>
      <c r="D4351" s="9"/>
      <c r="E4351" s="10"/>
    </row>
    <row r="4352" spans="1:6" ht="13.5" customHeight="1">
      <c r="A4352" s="3" t="e">
        <f>#REF!</f>
        <v>#REF!</v>
      </c>
      <c r="B4352" s="4" t="e">
        <f>#REF!</f>
        <v>#REF!</v>
      </c>
      <c r="C4352" s="4"/>
      <c r="D4352" s="4"/>
      <c r="E4352" s="5"/>
    </row>
    <row r="4353" spans="1:6" ht="13.5" customHeight="1">
      <c r="A4353" s="6" t="e">
        <f>#REF!</f>
        <v>#REF!</v>
      </c>
      <c r="B4353" s="1" t="e">
        <f>#REF!</f>
        <v>#REF!</v>
      </c>
      <c r="C4353" s="1"/>
      <c r="D4353" s="1"/>
      <c r="E4353" s="7"/>
    </row>
    <row r="4354" spans="1:6" ht="13.5" customHeight="1">
      <c r="A4354" s="6" t="e">
        <f>#REF!</f>
        <v>#REF!</v>
      </c>
      <c r="B4354" s="1" t="e">
        <f>#REF!</f>
        <v>#REF!</v>
      </c>
      <c r="C4354" s="1"/>
      <c r="D4354" s="1"/>
      <c r="E4354" s="7"/>
    </row>
    <row r="4355" spans="1:6" ht="13.5" customHeight="1">
      <c r="A4355" s="6" t="e">
        <f>#REF!</f>
        <v>#REF!</v>
      </c>
      <c r="B4355" s="1" t="e">
        <f>#REF!</f>
        <v>#REF!</v>
      </c>
      <c r="C4355" s="1" t="e">
        <f>B4354</f>
        <v>#REF!</v>
      </c>
      <c r="D4355" s="1" t="e">
        <f>B4356</f>
        <v>#REF!</v>
      </c>
      <c r="E4355" s="7" t="e">
        <f>B4353</f>
        <v>#REF!</v>
      </c>
      <c r="F4355" t="e">
        <f>B4352</f>
        <v>#REF!</v>
      </c>
    </row>
    <row r="4356" spans="1:6" ht="13.5" customHeight="1">
      <c r="A4356" s="8" t="e">
        <f>#REF!</f>
        <v>#REF!</v>
      </c>
      <c r="B4356" s="9" t="e">
        <f>#REF!</f>
        <v>#REF!</v>
      </c>
      <c r="C4356" s="9"/>
      <c r="D4356" s="9"/>
      <c r="E4356" s="10"/>
    </row>
    <row r="4357" spans="1:6" ht="13.5" customHeight="1">
      <c r="A4357" s="3" t="e">
        <f>#REF!</f>
        <v>#REF!</v>
      </c>
      <c r="B4357" s="4" t="e">
        <f>#REF!</f>
        <v>#REF!</v>
      </c>
      <c r="C4357" s="4"/>
      <c r="D4357" s="4"/>
      <c r="E4357" s="5"/>
    </row>
    <row r="4358" spans="1:6" ht="13.5" customHeight="1">
      <c r="A4358" s="6" t="e">
        <f>#REF!</f>
        <v>#REF!</v>
      </c>
      <c r="B4358" s="1" t="e">
        <f>#REF!</f>
        <v>#REF!</v>
      </c>
      <c r="C4358" s="1"/>
      <c r="D4358" s="1"/>
      <c r="E4358" s="7"/>
    </row>
    <row r="4359" spans="1:6" ht="13.5" customHeight="1">
      <c r="A4359" s="6" t="e">
        <f>#REF!</f>
        <v>#REF!</v>
      </c>
      <c r="B4359" s="1" t="e">
        <f>#REF!</f>
        <v>#REF!</v>
      </c>
      <c r="C4359" s="1"/>
      <c r="D4359" s="1"/>
      <c r="E4359" s="7"/>
    </row>
    <row r="4360" spans="1:6" ht="13.5" customHeight="1">
      <c r="A4360" s="6" t="e">
        <f>#REF!</f>
        <v>#REF!</v>
      </c>
      <c r="B4360" s="1" t="e">
        <f>#REF!</f>
        <v>#REF!</v>
      </c>
      <c r="C4360" s="1" t="e">
        <f>B4359</f>
        <v>#REF!</v>
      </c>
      <c r="D4360" s="1" t="e">
        <f>B4361</f>
        <v>#REF!</v>
      </c>
      <c r="E4360" s="7" t="e">
        <f>B4358</f>
        <v>#REF!</v>
      </c>
      <c r="F4360" t="e">
        <f>B4357</f>
        <v>#REF!</v>
      </c>
    </row>
    <row r="4361" spans="1:6" ht="13.5" customHeight="1">
      <c r="A4361" s="8" t="e">
        <f>#REF!</f>
        <v>#REF!</v>
      </c>
      <c r="B4361" s="9" t="e">
        <f>#REF!</f>
        <v>#REF!</v>
      </c>
      <c r="C4361" s="9"/>
      <c r="D4361" s="9"/>
      <c r="E4361" s="10"/>
    </row>
    <row r="4362" spans="1:6" ht="13.5" customHeight="1">
      <c r="A4362" s="3" t="e">
        <f>#REF!</f>
        <v>#REF!</v>
      </c>
      <c r="B4362" s="4" t="e">
        <f>#REF!</f>
        <v>#REF!</v>
      </c>
      <c r="C4362" s="4"/>
      <c r="D4362" s="4"/>
      <c r="E4362" s="5"/>
    </row>
    <row r="4363" spans="1:6" ht="13.5" customHeight="1">
      <c r="A4363" s="6" t="e">
        <f>#REF!</f>
        <v>#REF!</v>
      </c>
      <c r="B4363" s="1" t="e">
        <f>#REF!</f>
        <v>#REF!</v>
      </c>
      <c r="C4363" s="1"/>
      <c r="D4363" s="1"/>
      <c r="E4363" s="7"/>
    </row>
    <row r="4364" spans="1:6" ht="13.5" customHeight="1">
      <c r="A4364" s="6" t="e">
        <f>#REF!</f>
        <v>#REF!</v>
      </c>
      <c r="B4364" s="1" t="e">
        <f>#REF!</f>
        <v>#REF!</v>
      </c>
      <c r="C4364" s="1"/>
      <c r="D4364" s="1"/>
      <c r="E4364" s="7"/>
    </row>
    <row r="4365" spans="1:6" ht="13.5" customHeight="1">
      <c r="A4365" s="6" t="e">
        <f>#REF!</f>
        <v>#REF!</v>
      </c>
      <c r="B4365" s="1" t="e">
        <f>#REF!</f>
        <v>#REF!</v>
      </c>
      <c r="C4365" s="1" t="e">
        <f>B4364</f>
        <v>#REF!</v>
      </c>
      <c r="D4365" s="1" t="e">
        <f>B4366</f>
        <v>#REF!</v>
      </c>
      <c r="E4365" s="7" t="e">
        <f>B4363</f>
        <v>#REF!</v>
      </c>
      <c r="F4365" t="e">
        <f>B4362</f>
        <v>#REF!</v>
      </c>
    </row>
    <row r="4366" spans="1:6" ht="13.5" customHeight="1">
      <c r="A4366" s="8" t="e">
        <f>#REF!</f>
        <v>#REF!</v>
      </c>
      <c r="B4366" s="9" t="e">
        <f>#REF!</f>
        <v>#REF!</v>
      </c>
      <c r="C4366" s="9"/>
      <c r="D4366" s="9"/>
      <c r="E4366" s="10"/>
    </row>
    <row r="4367" spans="1:6" ht="13.5" customHeight="1">
      <c r="A4367" s="3" t="e">
        <f>#REF!</f>
        <v>#REF!</v>
      </c>
      <c r="B4367" s="4" t="e">
        <f>#REF!</f>
        <v>#REF!</v>
      </c>
      <c r="C4367" s="4"/>
      <c r="D4367" s="4"/>
      <c r="E4367" s="5"/>
    </row>
    <row r="4368" spans="1:6" ht="13.5" customHeight="1">
      <c r="A4368" s="6" t="e">
        <f>#REF!</f>
        <v>#REF!</v>
      </c>
      <c r="B4368" s="1" t="e">
        <f>#REF!</f>
        <v>#REF!</v>
      </c>
      <c r="C4368" s="1"/>
      <c r="D4368" s="1"/>
      <c r="E4368" s="7"/>
    </row>
    <row r="4369" spans="1:6" ht="13.5" customHeight="1">
      <c r="A4369" s="6" t="e">
        <f>#REF!</f>
        <v>#REF!</v>
      </c>
      <c r="B4369" s="1" t="e">
        <f>#REF!</f>
        <v>#REF!</v>
      </c>
      <c r="C4369" s="1"/>
      <c r="D4369" s="1"/>
      <c r="E4369" s="7"/>
    </row>
    <row r="4370" spans="1:6" ht="13.5" customHeight="1">
      <c r="A4370" s="6" t="e">
        <f>#REF!</f>
        <v>#REF!</v>
      </c>
      <c r="B4370" s="1" t="e">
        <f>#REF!</f>
        <v>#REF!</v>
      </c>
      <c r="C4370" s="1" t="e">
        <f>B4369</f>
        <v>#REF!</v>
      </c>
      <c r="D4370" s="1" t="e">
        <f>B4371</f>
        <v>#REF!</v>
      </c>
      <c r="E4370" s="7" t="e">
        <f>B4368</f>
        <v>#REF!</v>
      </c>
      <c r="F4370" t="e">
        <f>B4367</f>
        <v>#REF!</v>
      </c>
    </row>
    <row r="4371" spans="1:6" ht="13.5" customHeight="1">
      <c r="A4371" s="8" t="e">
        <f>#REF!</f>
        <v>#REF!</v>
      </c>
      <c r="B4371" s="9" t="e">
        <f>#REF!</f>
        <v>#REF!</v>
      </c>
      <c r="C4371" s="9"/>
      <c r="D4371" s="9"/>
      <c r="E4371" s="10"/>
    </row>
    <row r="4372" spans="1:6" ht="13.5" customHeight="1">
      <c r="A4372" s="3" t="e">
        <f>#REF!</f>
        <v>#REF!</v>
      </c>
      <c r="B4372" s="4" t="e">
        <f>#REF!</f>
        <v>#REF!</v>
      </c>
      <c r="C4372" s="4"/>
      <c r="D4372" s="4"/>
      <c r="E4372" s="5"/>
    </row>
    <row r="4373" spans="1:6" ht="13.5" customHeight="1">
      <c r="A4373" s="6" t="e">
        <f>#REF!</f>
        <v>#REF!</v>
      </c>
      <c r="B4373" s="1" t="e">
        <f>#REF!</f>
        <v>#REF!</v>
      </c>
      <c r="C4373" s="1"/>
      <c r="D4373" s="1"/>
      <c r="E4373" s="7"/>
    </row>
    <row r="4374" spans="1:6" ht="13.5" customHeight="1">
      <c r="A4374" s="6" t="e">
        <f>#REF!</f>
        <v>#REF!</v>
      </c>
      <c r="B4374" s="1" t="e">
        <f>#REF!</f>
        <v>#REF!</v>
      </c>
      <c r="C4374" s="1"/>
      <c r="D4374" s="1"/>
      <c r="E4374" s="7"/>
    </row>
    <row r="4375" spans="1:6" ht="13.5" customHeight="1">
      <c r="A4375" s="6" t="e">
        <f>#REF!</f>
        <v>#REF!</v>
      </c>
      <c r="B4375" s="1" t="e">
        <f>#REF!</f>
        <v>#REF!</v>
      </c>
      <c r="C4375" s="1" t="e">
        <f>B4374</f>
        <v>#REF!</v>
      </c>
      <c r="D4375" s="1" t="e">
        <f>B4376</f>
        <v>#REF!</v>
      </c>
      <c r="E4375" s="7" t="e">
        <f>B4373</f>
        <v>#REF!</v>
      </c>
      <c r="F4375" t="e">
        <f>B4372</f>
        <v>#REF!</v>
      </c>
    </row>
    <row r="4376" spans="1:6" ht="13.5" customHeight="1">
      <c r="A4376" s="8" t="e">
        <f>#REF!</f>
        <v>#REF!</v>
      </c>
      <c r="B4376" s="9" t="e">
        <f>#REF!</f>
        <v>#REF!</v>
      </c>
      <c r="C4376" s="9"/>
      <c r="D4376" s="9"/>
      <c r="E4376" s="10"/>
    </row>
    <row r="4377" spans="1:6" ht="13.5" customHeight="1">
      <c r="A4377" s="3" t="e">
        <f>#REF!</f>
        <v>#REF!</v>
      </c>
      <c r="B4377" s="4" t="e">
        <f>#REF!</f>
        <v>#REF!</v>
      </c>
      <c r="C4377" s="4"/>
      <c r="D4377" s="4"/>
      <c r="E4377" s="5"/>
    </row>
    <row r="4378" spans="1:6" ht="13.5" customHeight="1">
      <c r="A4378" s="6" t="e">
        <f>#REF!</f>
        <v>#REF!</v>
      </c>
      <c r="B4378" s="1" t="e">
        <f>#REF!</f>
        <v>#REF!</v>
      </c>
      <c r="C4378" s="1"/>
      <c r="D4378" s="1"/>
      <c r="E4378" s="7"/>
    </row>
    <row r="4379" spans="1:6" ht="13.5" customHeight="1">
      <c r="A4379" s="6" t="e">
        <f>#REF!</f>
        <v>#REF!</v>
      </c>
      <c r="B4379" s="1" t="e">
        <f>#REF!</f>
        <v>#REF!</v>
      </c>
      <c r="C4379" s="1"/>
      <c r="D4379" s="1"/>
      <c r="E4379" s="7"/>
    </row>
    <row r="4380" spans="1:6" ht="13.5" customHeight="1">
      <c r="A4380" s="6" t="e">
        <f>#REF!</f>
        <v>#REF!</v>
      </c>
      <c r="B4380" s="1" t="e">
        <f>#REF!</f>
        <v>#REF!</v>
      </c>
      <c r="C4380" s="1" t="e">
        <f>B4379</f>
        <v>#REF!</v>
      </c>
      <c r="D4380" s="1" t="e">
        <f>B4381</f>
        <v>#REF!</v>
      </c>
      <c r="E4380" s="7" t="e">
        <f>B4378</f>
        <v>#REF!</v>
      </c>
      <c r="F4380" t="e">
        <f>B4377</f>
        <v>#REF!</v>
      </c>
    </row>
    <row r="4381" spans="1:6" ht="13.5" customHeight="1">
      <c r="A4381" s="8" t="e">
        <f>#REF!</f>
        <v>#REF!</v>
      </c>
      <c r="B4381" s="9" t="e">
        <f>#REF!</f>
        <v>#REF!</v>
      </c>
      <c r="C4381" s="9"/>
      <c r="D4381" s="9"/>
      <c r="E4381" s="10"/>
    </row>
    <row r="4382" spans="1:6" ht="13.5" customHeight="1">
      <c r="A4382" s="3" t="e">
        <f>#REF!</f>
        <v>#REF!</v>
      </c>
      <c r="B4382" s="4" t="e">
        <f>#REF!</f>
        <v>#REF!</v>
      </c>
      <c r="C4382" s="4"/>
      <c r="D4382" s="4"/>
      <c r="E4382" s="5"/>
    </row>
    <row r="4383" spans="1:6" ht="13.5" customHeight="1">
      <c r="A4383" s="6" t="e">
        <f>#REF!</f>
        <v>#REF!</v>
      </c>
      <c r="B4383" s="1" t="e">
        <f>#REF!</f>
        <v>#REF!</v>
      </c>
      <c r="C4383" s="1"/>
      <c r="D4383" s="1"/>
      <c r="E4383" s="7"/>
    </row>
    <row r="4384" spans="1:6" ht="13.5" customHeight="1">
      <c r="A4384" s="6" t="e">
        <f>#REF!</f>
        <v>#REF!</v>
      </c>
      <c r="B4384" s="1" t="e">
        <f>#REF!</f>
        <v>#REF!</v>
      </c>
      <c r="C4384" s="1"/>
      <c r="D4384" s="1"/>
      <c r="E4384" s="7"/>
    </row>
    <row r="4385" spans="1:6" ht="13.5" customHeight="1">
      <c r="A4385" s="6" t="e">
        <f>#REF!</f>
        <v>#REF!</v>
      </c>
      <c r="B4385" s="1" t="e">
        <f>#REF!</f>
        <v>#REF!</v>
      </c>
      <c r="C4385" s="1" t="e">
        <f>B4384</f>
        <v>#REF!</v>
      </c>
      <c r="D4385" s="1" t="e">
        <f>B4386</f>
        <v>#REF!</v>
      </c>
      <c r="E4385" s="7" t="e">
        <f>B4383</f>
        <v>#REF!</v>
      </c>
      <c r="F4385" t="e">
        <f>B4382</f>
        <v>#REF!</v>
      </c>
    </row>
    <row r="4386" spans="1:6" ht="13.5" customHeight="1">
      <c r="A4386" s="8" t="e">
        <f>#REF!</f>
        <v>#REF!</v>
      </c>
      <c r="B4386" s="9" t="e">
        <f>#REF!</f>
        <v>#REF!</v>
      </c>
      <c r="C4386" s="9"/>
      <c r="D4386" s="9"/>
      <c r="E4386" s="10"/>
    </row>
    <row r="4387" spans="1:6" ht="13.5" customHeight="1">
      <c r="A4387" s="3" t="e">
        <f>#REF!</f>
        <v>#REF!</v>
      </c>
      <c r="B4387" s="4" t="e">
        <f>#REF!</f>
        <v>#REF!</v>
      </c>
      <c r="C4387" s="4"/>
      <c r="D4387" s="4"/>
      <c r="E4387" s="5"/>
    </row>
    <row r="4388" spans="1:6" ht="13.5" customHeight="1">
      <c r="A4388" s="6" t="e">
        <f>#REF!</f>
        <v>#REF!</v>
      </c>
      <c r="B4388" s="1" t="e">
        <f>#REF!</f>
        <v>#REF!</v>
      </c>
      <c r="C4388" s="1"/>
      <c r="D4388" s="1"/>
      <c r="E4388" s="7"/>
    </row>
    <row r="4389" spans="1:6" ht="13.5" customHeight="1">
      <c r="A4389" s="6" t="e">
        <f>#REF!</f>
        <v>#REF!</v>
      </c>
      <c r="B4389" s="1" t="e">
        <f>#REF!</f>
        <v>#REF!</v>
      </c>
      <c r="C4389" s="1"/>
      <c r="D4389" s="1"/>
      <c r="E4389" s="7"/>
    </row>
    <row r="4390" spans="1:6" ht="13.5" customHeight="1">
      <c r="A4390" s="6" t="e">
        <f>#REF!</f>
        <v>#REF!</v>
      </c>
      <c r="B4390" s="1" t="e">
        <f>#REF!</f>
        <v>#REF!</v>
      </c>
      <c r="C4390" s="1" t="e">
        <f>B4389</f>
        <v>#REF!</v>
      </c>
      <c r="D4390" s="1" t="e">
        <f>B4391</f>
        <v>#REF!</v>
      </c>
      <c r="E4390" s="7" t="e">
        <f>B4388</f>
        <v>#REF!</v>
      </c>
      <c r="F4390" t="e">
        <f>B4387</f>
        <v>#REF!</v>
      </c>
    </row>
    <row r="4391" spans="1:6" ht="13.5" customHeight="1">
      <c r="A4391" s="8" t="e">
        <f>#REF!</f>
        <v>#REF!</v>
      </c>
      <c r="B4391" s="9" t="e">
        <f>#REF!</f>
        <v>#REF!</v>
      </c>
      <c r="C4391" s="9"/>
      <c r="D4391" s="9"/>
      <c r="E4391" s="10"/>
    </row>
    <row r="4392" spans="1:6" ht="13.5" customHeight="1">
      <c r="A4392" s="3" t="e">
        <f>#REF!</f>
        <v>#REF!</v>
      </c>
      <c r="B4392" s="4" t="e">
        <f>#REF!</f>
        <v>#REF!</v>
      </c>
      <c r="C4392" s="4"/>
      <c r="D4392" s="4"/>
      <c r="E4392" s="5"/>
    </row>
    <row r="4393" spans="1:6" ht="13.5" customHeight="1">
      <c r="A4393" s="6" t="e">
        <f>#REF!</f>
        <v>#REF!</v>
      </c>
      <c r="B4393" s="1" t="e">
        <f>#REF!</f>
        <v>#REF!</v>
      </c>
      <c r="C4393" s="1"/>
      <c r="D4393" s="1"/>
      <c r="E4393" s="7"/>
    </row>
    <row r="4394" spans="1:6" ht="13.5" customHeight="1">
      <c r="A4394" s="6" t="e">
        <f>#REF!</f>
        <v>#REF!</v>
      </c>
      <c r="B4394" s="1" t="e">
        <f>#REF!</f>
        <v>#REF!</v>
      </c>
      <c r="C4394" s="1"/>
      <c r="D4394" s="1"/>
      <c r="E4394" s="7"/>
    </row>
    <row r="4395" spans="1:6" ht="13.5" customHeight="1">
      <c r="A4395" s="6" t="e">
        <f>#REF!</f>
        <v>#REF!</v>
      </c>
      <c r="B4395" s="1" t="e">
        <f>#REF!</f>
        <v>#REF!</v>
      </c>
      <c r="C4395" s="1" t="e">
        <f>B4394</f>
        <v>#REF!</v>
      </c>
      <c r="D4395" s="1" t="e">
        <f>B4396</f>
        <v>#REF!</v>
      </c>
      <c r="E4395" s="7" t="e">
        <f>B4393</f>
        <v>#REF!</v>
      </c>
      <c r="F4395" t="e">
        <f>B4392</f>
        <v>#REF!</v>
      </c>
    </row>
    <row r="4396" spans="1:6" ht="13.5" customHeight="1">
      <c r="A4396" s="8" t="e">
        <f>#REF!</f>
        <v>#REF!</v>
      </c>
      <c r="B4396" s="9" t="e">
        <f>#REF!</f>
        <v>#REF!</v>
      </c>
      <c r="C4396" s="9"/>
      <c r="D4396" s="9"/>
      <c r="E4396" s="10"/>
    </row>
    <row r="4397" spans="1:6" ht="13.5" customHeight="1">
      <c r="A4397" s="3" t="e">
        <f>#REF!</f>
        <v>#REF!</v>
      </c>
      <c r="B4397" s="4" t="e">
        <f>#REF!</f>
        <v>#REF!</v>
      </c>
      <c r="C4397" s="4"/>
      <c r="D4397" s="4"/>
      <c r="E4397" s="5"/>
    </row>
    <row r="4398" spans="1:6" ht="13.5" customHeight="1">
      <c r="A4398" s="6" t="e">
        <f>#REF!</f>
        <v>#REF!</v>
      </c>
      <c r="B4398" s="1" t="e">
        <f>#REF!</f>
        <v>#REF!</v>
      </c>
      <c r="C4398" s="1"/>
      <c r="D4398" s="1"/>
      <c r="E4398" s="7"/>
    </row>
    <row r="4399" spans="1:6" ht="13.5" customHeight="1">
      <c r="A4399" s="6" t="e">
        <f>#REF!</f>
        <v>#REF!</v>
      </c>
      <c r="B4399" s="1" t="e">
        <f>#REF!</f>
        <v>#REF!</v>
      </c>
      <c r="C4399" s="1"/>
      <c r="D4399" s="1"/>
      <c r="E4399" s="7"/>
    </row>
    <row r="4400" spans="1:6" ht="13.5" customHeight="1">
      <c r="A4400" s="6" t="e">
        <f>#REF!</f>
        <v>#REF!</v>
      </c>
      <c r="B4400" s="1" t="e">
        <f>#REF!</f>
        <v>#REF!</v>
      </c>
      <c r="C4400" s="1" t="e">
        <f>B4399</f>
        <v>#REF!</v>
      </c>
      <c r="D4400" s="1" t="e">
        <f>B4401</f>
        <v>#REF!</v>
      </c>
      <c r="E4400" s="7" t="e">
        <f>B4398</f>
        <v>#REF!</v>
      </c>
      <c r="F4400" t="e">
        <f>B4397</f>
        <v>#REF!</v>
      </c>
    </row>
    <row r="4401" spans="1:6" ht="13.5" customHeight="1">
      <c r="A4401" s="8" t="e">
        <f>#REF!</f>
        <v>#REF!</v>
      </c>
      <c r="B4401" s="9" t="e">
        <f>#REF!</f>
        <v>#REF!</v>
      </c>
      <c r="C4401" s="9"/>
      <c r="D4401" s="9"/>
      <c r="E4401" s="10"/>
    </row>
    <row r="4402" spans="1:6" ht="13.5" customHeight="1">
      <c r="A4402" s="3" t="e">
        <f>#REF!</f>
        <v>#REF!</v>
      </c>
      <c r="B4402" s="4" t="e">
        <f>#REF!</f>
        <v>#REF!</v>
      </c>
      <c r="C4402" s="4"/>
      <c r="D4402" s="4"/>
      <c r="E4402" s="5"/>
    </row>
    <row r="4403" spans="1:6" ht="13.5" customHeight="1">
      <c r="A4403" s="6" t="e">
        <f>#REF!</f>
        <v>#REF!</v>
      </c>
      <c r="B4403" s="1" t="e">
        <f>#REF!</f>
        <v>#REF!</v>
      </c>
      <c r="C4403" s="1"/>
      <c r="D4403" s="1"/>
      <c r="E4403" s="7"/>
    </row>
    <row r="4404" spans="1:6" ht="13.5" customHeight="1">
      <c r="A4404" s="6" t="e">
        <f>#REF!</f>
        <v>#REF!</v>
      </c>
      <c r="B4404" s="1" t="e">
        <f>#REF!</f>
        <v>#REF!</v>
      </c>
      <c r="C4404" s="1"/>
      <c r="D4404" s="1"/>
      <c r="E4404" s="7"/>
    </row>
    <row r="4405" spans="1:6" ht="13.5" customHeight="1">
      <c r="A4405" s="6" t="e">
        <f>#REF!</f>
        <v>#REF!</v>
      </c>
      <c r="B4405" s="1" t="e">
        <f>#REF!</f>
        <v>#REF!</v>
      </c>
      <c r="C4405" s="1" t="e">
        <f>B4404</f>
        <v>#REF!</v>
      </c>
      <c r="D4405" s="1" t="e">
        <f>B4406</f>
        <v>#REF!</v>
      </c>
      <c r="E4405" s="7" t="e">
        <f>B4403</f>
        <v>#REF!</v>
      </c>
      <c r="F4405" t="e">
        <f>B4402</f>
        <v>#REF!</v>
      </c>
    </row>
    <row r="4406" spans="1:6" ht="13.5" customHeight="1">
      <c r="A4406" s="8" t="e">
        <f>#REF!</f>
        <v>#REF!</v>
      </c>
      <c r="B4406" s="9" t="e">
        <f>#REF!</f>
        <v>#REF!</v>
      </c>
      <c r="C4406" s="9"/>
      <c r="D4406" s="9"/>
      <c r="E4406" s="10"/>
    </row>
    <row r="4407" spans="1:6" ht="13.5" customHeight="1">
      <c r="A4407" s="3" t="e">
        <f>#REF!</f>
        <v>#REF!</v>
      </c>
      <c r="B4407" s="4" t="e">
        <f>#REF!</f>
        <v>#REF!</v>
      </c>
      <c r="C4407" s="4"/>
      <c r="D4407" s="4"/>
      <c r="E4407" s="5"/>
    </row>
    <row r="4408" spans="1:6" ht="13.5" customHeight="1">
      <c r="A4408" s="6" t="e">
        <f>#REF!</f>
        <v>#REF!</v>
      </c>
      <c r="B4408" s="1" t="e">
        <f>#REF!</f>
        <v>#REF!</v>
      </c>
      <c r="C4408" s="1"/>
      <c r="D4408" s="1"/>
      <c r="E4408" s="7"/>
    </row>
    <row r="4409" spans="1:6" ht="13.5" customHeight="1">
      <c r="A4409" s="6" t="e">
        <f>#REF!</f>
        <v>#REF!</v>
      </c>
      <c r="B4409" s="1" t="e">
        <f>#REF!</f>
        <v>#REF!</v>
      </c>
      <c r="C4409" s="1"/>
      <c r="D4409" s="1"/>
      <c r="E4409" s="7"/>
    </row>
    <row r="4410" spans="1:6" ht="13.5" customHeight="1">
      <c r="A4410" s="6" t="e">
        <f>#REF!</f>
        <v>#REF!</v>
      </c>
      <c r="B4410" s="1" t="e">
        <f>#REF!</f>
        <v>#REF!</v>
      </c>
      <c r="C4410" s="1" t="e">
        <f>B4409</f>
        <v>#REF!</v>
      </c>
      <c r="D4410" s="1" t="e">
        <f>B4411</f>
        <v>#REF!</v>
      </c>
      <c r="E4410" s="7" t="e">
        <f>B4408</f>
        <v>#REF!</v>
      </c>
      <c r="F4410" t="e">
        <f>B4407</f>
        <v>#REF!</v>
      </c>
    </row>
    <row r="4411" spans="1:6" ht="13.5" customHeight="1">
      <c r="A4411" s="8" t="e">
        <f>#REF!</f>
        <v>#REF!</v>
      </c>
      <c r="B4411" s="9" t="e">
        <f>#REF!</f>
        <v>#REF!</v>
      </c>
      <c r="C4411" s="9"/>
      <c r="D4411" s="9"/>
      <c r="E4411" s="10"/>
    </row>
    <row r="4412" spans="1:6" ht="13.5" customHeight="1">
      <c r="A4412" s="3" t="e">
        <f>#REF!</f>
        <v>#REF!</v>
      </c>
      <c r="B4412" s="4" t="e">
        <f>#REF!</f>
        <v>#REF!</v>
      </c>
      <c r="C4412" s="4"/>
      <c r="D4412" s="4"/>
      <c r="E4412" s="5"/>
    </row>
    <row r="4413" spans="1:6" ht="13.5" customHeight="1">
      <c r="A4413" s="6" t="e">
        <f>#REF!</f>
        <v>#REF!</v>
      </c>
      <c r="B4413" s="1" t="e">
        <f>#REF!</f>
        <v>#REF!</v>
      </c>
      <c r="C4413" s="1"/>
      <c r="D4413" s="1"/>
      <c r="E4413" s="7"/>
    </row>
    <row r="4414" spans="1:6" ht="13.5" customHeight="1">
      <c r="A4414" s="6" t="e">
        <f>#REF!</f>
        <v>#REF!</v>
      </c>
      <c r="B4414" s="1" t="e">
        <f>#REF!</f>
        <v>#REF!</v>
      </c>
      <c r="C4414" s="1"/>
      <c r="D4414" s="1"/>
      <c r="E4414" s="7"/>
    </row>
    <row r="4415" spans="1:6" ht="13.5" customHeight="1">
      <c r="A4415" s="6" t="e">
        <f>#REF!</f>
        <v>#REF!</v>
      </c>
      <c r="B4415" s="1" t="e">
        <f>#REF!</f>
        <v>#REF!</v>
      </c>
      <c r="C4415" s="1" t="e">
        <f>B4414</f>
        <v>#REF!</v>
      </c>
      <c r="D4415" s="1" t="e">
        <f>B4416</f>
        <v>#REF!</v>
      </c>
      <c r="E4415" s="7" t="e">
        <f>B4413</f>
        <v>#REF!</v>
      </c>
      <c r="F4415" t="e">
        <f>B4412</f>
        <v>#REF!</v>
      </c>
    </row>
    <row r="4416" spans="1:6" ht="13.5" customHeight="1">
      <c r="A4416" s="8" t="e">
        <f>#REF!</f>
        <v>#REF!</v>
      </c>
      <c r="B4416" s="9" t="e">
        <f>#REF!</f>
        <v>#REF!</v>
      </c>
      <c r="C4416" s="9"/>
      <c r="D4416" s="9"/>
      <c r="E4416" s="10"/>
    </row>
    <row r="4417" spans="1:6" ht="13.5" customHeight="1">
      <c r="A4417" s="3" t="e">
        <f>#REF!</f>
        <v>#REF!</v>
      </c>
      <c r="B4417" s="4" t="e">
        <f>#REF!</f>
        <v>#REF!</v>
      </c>
      <c r="C4417" s="4"/>
      <c r="D4417" s="4"/>
      <c r="E4417" s="5"/>
    </row>
    <row r="4418" spans="1:6" ht="13.5" customHeight="1">
      <c r="A4418" s="6" t="e">
        <f>#REF!</f>
        <v>#REF!</v>
      </c>
      <c r="B4418" s="1" t="e">
        <f>#REF!</f>
        <v>#REF!</v>
      </c>
      <c r="C4418" s="1"/>
      <c r="D4418" s="1"/>
      <c r="E4418" s="7"/>
    </row>
    <row r="4419" spans="1:6" ht="13.5" customHeight="1">
      <c r="A4419" s="6" t="e">
        <f>#REF!</f>
        <v>#REF!</v>
      </c>
      <c r="B4419" s="1" t="e">
        <f>#REF!</f>
        <v>#REF!</v>
      </c>
      <c r="C4419" s="1"/>
      <c r="D4419" s="1"/>
      <c r="E4419" s="7"/>
    </row>
    <row r="4420" spans="1:6" ht="13.5" customHeight="1">
      <c r="A4420" s="6" t="e">
        <f>#REF!</f>
        <v>#REF!</v>
      </c>
      <c r="B4420" s="1" t="e">
        <f>#REF!</f>
        <v>#REF!</v>
      </c>
      <c r="C4420" s="1" t="e">
        <f>B4419</f>
        <v>#REF!</v>
      </c>
      <c r="D4420" s="1" t="e">
        <f>B4421</f>
        <v>#REF!</v>
      </c>
      <c r="E4420" s="7" t="e">
        <f>B4418</f>
        <v>#REF!</v>
      </c>
      <c r="F4420" t="e">
        <f>B4417</f>
        <v>#REF!</v>
      </c>
    </row>
    <row r="4421" spans="1:6" ht="13.5" customHeight="1">
      <c r="A4421" s="8" t="e">
        <f>#REF!</f>
        <v>#REF!</v>
      </c>
      <c r="B4421" s="9" t="e">
        <f>#REF!</f>
        <v>#REF!</v>
      </c>
      <c r="C4421" s="9"/>
      <c r="D4421" s="9"/>
      <c r="E4421" s="10"/>
    </row>
    <row r="4422" spans="1:6" ht="13.5" customHeight="1">
      <c r="A4422" s="3" t="e">
        <f>#REF!</f>
        <v>#REF!</v>
      </c>
      <c r="B4422" s="4" t="e">
        <f>#REF!</f>
        <v>#REF!</v>
      </c>
      <c r="C4422" s="4"/>
      <c r="D4422" s="4"/>
      <c r="E4422" s="5"/>
    </row>
    <row r="4423" spans="1:6" ht="13.5" customHeight="1">
      <c r="A4423" s="6" t="e">
        <f>#REF!</f>
        <v>#REF!</v>
      </c>
      <c r="B4423" s="1" t="e">
        <f>#REF!</f>
        <v>#REF!</v>
      </c>
      <c r="C4423" s="1"/>
      <c r="D4423" s="1"/>
      <c r="E4423" s="7"/>
    </row>
    <row r="4424" spans="1:6" ht="13.5" customHeight="1">
      <c r="A4424" s="6" t="e">
        <f>#REF!</f>
        <v>#REF!</v>
      </c>
      <c r="B4424" s="1" t="e">
        <f>#REF!</f>
        <v>#REF!</v>
      </c>
      <c r="C4424" s="1"/>
      <c r="D4424" s="1"/>
      <c r="E4424" s="7"/>
    </row>
    <row r="4425" spans="1:6" ht="13.5" customHeight="1">
      <c r="A4425" s="6" t="e">
        <f>#REF!</f>
        <v>#REF!</v>
      </c>
      <c r="B4425" s="1" t="e">
        <f>#REF!</f>
        <v>#REF!</v>
      </c>
      <c r="C4425" s="1" t="e">
        <f>B4424</f>
        <v>#REF!</v>
      </c>
      <c r="D4425" s="1" t="e">
        <f>B4426</f>
        <v>#REF!</v>
      </c>
      <c r="E4425" s="7" t="e">
        <f>B4423</f>
        <v>#REF!</v>
      </c>
      <c r="F4425" t="e">
        <f>B4422</f>
        <v>#REF!</v>
      </c>
    </row>
    <row r="4426" spans="1:6" ht="13.5" customHeight="1">
      <c r="A4426" s="8" t="e">
        <f>#REF!</f>
        <v>#REF!</v>
      </c>
      <c r="B4426" s="9" t="e">
        <f>#REF!</f>
        <v>#REF!</v>
      </c>
      <c r="C4426" s="9"/>
      <c r="D4426" s="9"/>
      <c r="E4426" s="10"/>
    </row>
    <row r="4427" spans="1:6" ht="13.5" customHeight="1">
      <c r="A4427" s="3" t="e">
        <f>#REF!</f>
        <v>#REF!</v>
      </c>
      <c r="B4427" s="4" t="e">
        <f>#REF!</f>
        <v>#REF!</v>
      </c>
      <c r="C4427" s="4"/>
      <c r="D4427" s="4"/>
      <c r="E4427" s="5"/>
    </row>
    <row r="4428" spans="1:6" ht="13.5" customHeight="1">
      <c r="A4428" s="6" t="e">
        <f>#REF!</f>
        <v>#REF!</v>
      </c>
      <c r="B4428" s="1" t="e">
        <f>#REF!</f>
        <v>#REF!</v>
      </c>
      <c r="C4428" s="1"/>
      <c r="D4428" s="1"/>
      <c r="E4428" s="7"/>
    </row>
    <row r="4429" spans="1:6" ht="13.5" customHeight="1">
      <c r="A4429" s="6" t="e">
        <f>#REF!</f>
        <v>#REF!</v>
      </c>
      <c r="B4429" s="1" t="e">
        <f>#REF!</f>
        <v>#REF!</v>
      </c>
      <c r="C4429" s="1"/>
      <c r="D4429" s="1"/>
      <c r="E4429" s="7"/>
    </row>
    <row r="4430" spans="1:6" ht="13.5" customHeight="1">
      <c r="A4430" s="6" t="e">
        <f>#REF!</f>
        <v>#REF!</v>
      </c>
      <c r="B4430" s="1" t="e">
        <f>#REF!</f>
        <v>#REF!</v>
      </c>
      <c r="C4430" s="1" t="e">
        <f>B4429</f>
        <v>#REF!</v>
      </c>
      <c r="D4430" s="1" t="e">
        <f>B4431</f>
        <v>#REF!</v>
      </c>
      <c r="E4430" s="7" t="e">
        <f>B4428</f>
        <v>#REF!</v>
      </c>
      <c r="F4430" t="e">
        <f>B4427</f>
        <v>#REF!</v>
      </c>
    </row>
    <row r="4431" spans="1:6" ht="13.5" customHeight="1">
      <c r="A4431" s="8" t="e">
        <f>#REF!</f>
        <v>#REF!</v>
      </c>
      <c r="B4431" s="9" t="e">
        <f>#REF!</f>
        <v>#REF!</v>
      </c>
      <c r="C4431" s="9"/>
      <c r="D4431" s="9"/>
      <c r="E4431" s="10"/>
    </row>
    <row r="4432" spans="1:6" ht="13.5" customHeight="1">
      <c r="A4432" s="3" t="e">
        <f>#REF!</f>
        <v>#REF!</v>
      </c>
      <c r="B4432" s="4" t="e">
        <f>#REF!</f>
        <v>#REF!</v>
      </c>
      <c r="C4432" s="4"/>
      <c r="D4432" s="4"/>
      <c r="E4432" s="5"/>
    </row>
    <row r="4433" spans="1:6" ht="13.5" customHeight="1">
      <c r="A4433" s="6" t="e">
        <f>#REF!</f>
        <v>#REF!</v>
      </c>
      <c r="B4433" s="1" t="e">
        <f>#REF!</f>
        <v>#REF!</v>
      </c>
      <c r="C4433" s="1"/>
      <c r="D4433" s="1"/>
      <c r="E4433" s="7"/>
    </row>
    <row r="4434" spans="1:6" ht="13.5" customHeight="1">
      <c r="A4434" s="6" t="e">
        <f>#REF!</f>
        <v>#REF!</v>
      </c>
      <c r="B4434" s="1" t="e">
        <f>#REF!</f>
        <v>#REF!</v>
      </c>
      <c r="C4434" s="1"/>
      <c r="D4434" s="1"/>
      <c r="E4434" s="7"/>
    </row>
    <row r="4435" spans="1:6" ht="13.5" customHeight="1">
      <c r="A4435" s="6" t="e">
        <f>#REF!</f>
        <v>#REF!</v>
      </c>
      <c r="B4435" s="1" t="e">
        <f>#REF!</f>
        <v>#REF!</v>
      </c>
      <c r="C4435" s="1" t="e">
        <f>B4434</f>
        <v>#REF!</v>
      </c>
      <c r="D4435" s="1" t="e">
        <f>B4436</f>
        <v>#REF!</v>
      </c>
      <c r="E4435" s="7" t="e">
        <f>B4433</f>
        <v>#REF!</v>
      </c>
      <c r="F4435" t="e">
        <f>B4432</f>
        <v>#REF!</v>
      </c>
    </row>
    <row r="4436" spans="1:6" ht="13.5" customHeight="1">
      <c r="A4436" s="8" t="e">
        <f>#REF!</f>
        <v>#REF!</v>
      </c>
      <c r="B4436" s="9" t="e">
        <f>#REF!</f>
        <v>#REF!</v>
      </c>
      <c r="C4436" s="9"/>
      <c r="D4436" s="9"/>
      <c r="E4436" s="10"/>
    </row>
    <row r="4437" spans="1:6" ht="13.5" customHeight="1">
      <c r="A4437" s="3" t="e">
        <f>#REF!</f>
        <v>#REF!</v>
      </c>
      <c r="B4437" s="4" t="e">
        <f>#REF!</f>
        <v>#REF!</v>
      </c>
      <c r="C4437" s="4"/>
      <c r="D4437" s="4"/>
      <c r="E4437" s="5"/>
    </row>
    <row r="4438" spans="1:6" ht="13.5" customHeight="1">
      <c r="A4438" s="6" t="e">
        <f>#REF!</f>
        <v>#REF!</v>
      </c>
      <c r="B4438" s="1" t="e">
        <f>#REF!</f>
        <v>#REF!</v>
      </c>
      <c r="C4438" s="1"/>
      <c r="D4438" s="1"/>
      <c r="E4438" s="7"/>
    </row>
    <row r="4439" spans="1:6" ht="13.5" customHeight="1">
      <c r="A4439" s="6" t="e">
        <f>#REF!</f>
        <v>#REF!</v>
      </c>
      <c r="B4439" s="1" t="e">
        <f>#REF!</f>
        <v>#REF!</v>
      </c>
      <c r="C4439" s="1"/>
      <c r="D4439" s="1"/>
      <c r="E4439" s="7"/>
    </row>
    <row r="4440" spans="1:6" ht="13.5" customHeight="1">
      <c r="A4440" s="6" t="e">
        <f>#REF!</f>
        <v>#REF!</v>
      </c>
      <c r="B4440" s="1" t="e">
        <f>#REF!</f>
        <v>#REF!</v>
      </c>
      <c r="C4440" s="1" t="e">
        <f>B4439</f>
        <v>#REF!</v>
      </c>
      <c r="D4440" s="1" t="e">
        <f>B4441</f>
        <v>#REF!</v>
      </c>
      <c r="E4440" s="7" t="e">
        <f>B4438</f>
        <v>#REF!</v>
      </c>
      <c r="F4440" t="e">
        <f>B4437</f>
        <v>#REF!</v>
      </c>
    </row>
    <row r="4441" spans="1:6" ht="13.5" customHeight="1">
      <c r="A4441" s="8" t="e">
        <f>#REF!</f>
        <v>#REF!</v>
      </c>
      <c r="B4441" s="9" t="e">
        <f>#REF!</f>
        <v>#REF!</v>
      </c>
      <c r="C4441" s="9"/>
      <c r="D4441" s="9"/>
      <c r="E4441" s="10"/>
    </row>
    <row r="4442" spans="1:6" ht="13.5" customHeight="1">
      <c r="A4442" s="3" t="e">
        <f>#REF!</f>
        <v>#REF!</v>
      </c>
      <c r="B4442" s="4" t="e">
        <f>#REF!</f>
        <v>#REF!</v>
      </c>
      <c r="C4442" s="4"/>
      <c r="D4442" s="4"/>
      <c r="E4442" s="5"/>
    </row>
    <row r="4443" spans="1:6" ht="13.5" customHeight="1">
      <c r="A4443" s="6" t="e">
        <f>#REF!</f>
        <v>#REF!</v>
      </c>
      <c r="B4443" s="1" t="e">
        <f>#REF!</f>
        <v>#REF!</v>
      </c>
      <c r="C4443" s="1"/>
      <c r="D4443" s="1"/>
      <c r="E4443" s="7"/>
    </row>
    <row r="4444" spans="1:6" ht="13.5" customHeight="1">
      <c r="A4444" s="6" t="e">
        <f>#REF!</f>
        <v>#REF!</v>
      </c>
      <c r="B4444" s="1" t="e">
        <f>#REF!</f>
        <v>#REF!</v>
      </c>
      <c r="C4444" s="1"/>
      <c r="D4444" s="1"/>
      <c r="E4444" s="7"/>
    </row>
    <row r="4445" spans="1:6" ht="13.5" customHeight="1">
      <c r="A4445" s="6" t="e">
        <f>#REF!</f>
        <v>#REF!</v>
      </c>
      <c r="B4445" s="1" t="e">
        <f>#REF!</f>
        <v>#REF!</v>
      </c>
      <c r="C4445" s="1" t="e">
        <f>B4444</f>
        <v>#REF!</v>
      </c>
      <c r="D4445" s="1" t="e">
        <f>B4446</f>
        <v>#REF!</v>
      </c>
      <c r="E4445" s="7" t="e">
        <f>B4443</f>
        <v>#REF!</v>
      </c>
      <c r="F4445" t="e">
        <f>B4442</f>
        <v>#REF!</v>
      </c>
    </row>
    <row r="4446" spans="1:6" ht="13.5" customHeight="1">
      <c r="A4446" s="8" t="e">
        <f>#REF!</f>
        <v>#REF!</v>
      </c>
      <c r="B4446" s="9" t="e">
        <f>#REF!</f>
        <v>#REF!</v>
      </c>
      <c r="C4446" s="9"/>
      <c r="D4446" s="9"/>
      <c r="E4446" s="10"/>
    </row>
    <row r="4447" spans="1:6" ht="13.5" customHeight="1">
      <c r="A4447" s="3" t="e">
        <f>#REF!</f>
        <v>#REF!</v>
      </c>
      <c r="B4447" s="4" t="e">
        <f>#REF!</f>
        <v>#REF!</v>
      </c>
      <c r="C4447" s="4"/>
      <c r="D4447" s="4"/>
      <c r="E4447" s="5"/>
    </row>
    <row r="4448" spans="1:6" ht="13.5" customHeight="1">
      <c r="A4448" s="6" t="e">
        <f>#REF!</f>
        <v>#REF!</v>
      </c>
      <c r="B4448" s="1" t="e">
        <f>#REF!</f>
        <v>#REF!</v>
      </c>
      <c r="C4448" s="1"/>
      <c r="D4448" s="1"/>
      <c r="E4448" s="7"/>
    </row>
    <row r="4449" spans="1:6" ht="13.5" customHeight="1">
      <c r="A4449" s="6" t="e">
        <f>#REF!</f>
        <v>#REF!</v>
      </c>
      <c r="B4449" s="1" t="e">
        <f>#REF!</f>
        <v>#REF!</v>
      </c>
      <c r="C4449" s="1"/>
      <c r="D4449" s="1"/>
      <c r="E4449" s="7"/>
    </row>
    <row r="4450" spans="1:6" ht="13.5" customHeight="1">
      <c r="A4450" s="6" t="e">
        <f>#REF!</f>
        <v>#REF!</v>
      </c>
      <c r="B4450" s="1" t="e">
        <f>#REF!</f>
        <v>#REF!</v>
      </c>
      <c r="C4450" s="1" t="e">
        <f>B4449</f>
        <v>#REF!</v>
      </c>
      <c r="D4450" s="1" t="e">
        <f>B4451</f>
        <v>#REF!</v>
      </c>
      <c r="E4450" s="7" t="e">
        <f>B4448</f>
        <v>#REF!</v>
      </c>
      <c r="F4450" t="e">
        <f>B4447</f>
        <v>#REF!</v>
      </c>
    </row>
    <row r="4451" spans="1:6" ht="13.5" customHeight="1">
      <c r="A4451" s="8" t="e">
        <f>#REF!</f>
        <v>#REF!</v>
      </c>
      <c r="B4451" s="9" t="e">
        <f>#REF!</f>
        <v>#REF!</v>
      </c>
      <c r="C4451" s="9"/>
      <c r="D4451" s="9"/>
      <c r="E4451" s="10"/>
    </row>
    <row r="4452" spans="1:6" ht="13.5" customHeight="1">
      <c r="A4452" s="3" t="e">
        <f>#REF!</f>
        <v>#REF!</v>
      </c>
      <c r="B4452" s="4" t="e">
        <f>#REF!</f>
        <v>#REF!</v>
      </c>
      <c r="C4452" s="4"/>
      <c r="D4452" s="4"/>
      <c r="E4452" s="5"/>
    </row>
    <row r="4453" spans="1:6" ht="13.5" customHeight="1">
      <c r="A4453" s="6" t="e">
        <f>#REF!</f>
        <v>#REF!</v>
      </c>
      <c r="B4453" s="1" t="e">
        <f>#REF!</f>
        <v>#REF!</v>
      </c>
      <c r="C4453" s="1"/>
      <c r="D4453" s="1"/>
      <c r="E4453" s="7"/>
    </row>
    <row r="4454" spans="1:6" ht="13.5" customHeight="1">
      <c r="A4454" s="6" t="e">
        <f>#REF!</f>
        <v>#REF!</v>
      </c>
      <c r="B4454" s="1" t="e">
        <f>#REF!</f>
        <v>#REF!</v>
      </c>
      <c r="C4454" s="1"/>
      <c r="D4454" s="1"/>
      <c r="E4454" s="7"/>
    </row>
    <row r="4455" spans="1:6" ht="13.5" customHeight="1">
      <c r="A4455" s="6" t="e">
        <f>#REF!</f>
        <v>#REF!</v>
      </c>
      <c r="B4455" s="1" t="e">
        <f>#REF!</f>
        <v>#REF!</v>
      </c>
      <c r="C4455" s="1" t="e">
        <f>B4454</f>
        <v>#REF!</v>
      </c>
      <c r="D4455" s="1" t="e">
        <f>B4456</f>
        <v>#REF!</v>
      </c>
      <c r="E4455" s="7" t="e">
        <f>B4453</f>
        <v>#REF!</v>
      </c>
      <c r="F4455" t="e">
        <f>B4452</f>
        <v>#REF!</v>
      </c>
    </row>
    <row r="4456" spans="1:6" ht="13.5" customHeight="1">
      <c r="A4456" s="8" t="e">
        <f>#REF!</f>
        <v>#REF!</v>
      </c>
      <c r="B4456" s="9" t="e">
        <f>#REF!</f>
        <v>#REF!</v>
      </c>
      <c r="C4456" s="9"/>
      <c r="D4456" s="9"/>
      <c r="E4456" s="10"/>
    </row>
    <row r="4457" spans="1:6" ht="13.5" customHeight="1">
      <c r="A4457" s="3" t="e">
        <f>#REF!</f>
        <v>#REF!</v>
      </c>
      <c r="B4457" s="4" t="e">
        <f>#REF!</f>
        <v>#REF!</v>
      </c>
      <c r="C4457" s="4"/>
      <c r="D4457" s="4"/>
      <c r="E4457" s="5"/>
    </row>
    <row r="4458" spans="1:6" ht="13.5" customHeight="1">
      <c r="A4458" s="6" t="e">
        <f>#REF!</f>
        <v>#REF!</v>
      </c>
      <c r="B4458" s="1" t="e">
        <f>#REF!</f>
        <v>#REF!</v>
      </c>
      <c r="C4458" s="1"/>
      <c r="D4458" s="1"/>
      <c r="E4458" s="7"/>
    </row>
    <row r="4459" spans="1:6" ht="13.5" customHeight="1">
      <c r="A4459" s="6" t="e">
        <f>#REF!</f>
        <v>#REF!</v>
      </c>
      <c r="B4459" s="1" t="e">
        <f>#REF!</f>
        <v>#REF!</v>
      </c>
      <c r="C4459" s="1"/>
      <c r="D4459" s="1"/>
      <c r="E4459" s="7"/>
    </row>
    <row r="4460" spans="1:6" ht="13.5" customHeight="1">
      <c r="A4460" s="6" t="e">
        <f>#REF!</f>
        <v>#REF!</v>
      </c>
      <c r="B4460" s="1" t="e">
        <f>#REF!</f>
        <v>#REF!</v>
      </c>
      <c r="C4460" s="1" t="e">
        <f>B4459</f>
        <v>#REF!</v>
      </c>
      <c r="D4460" s="1" t="e">
        <f>B4461</f>
        <v>#REF!</v>
      </c>
      <c r="E4460" s="7" t="e">
        <f>B4458</f>
        <v>#REF!</v>
      </c>
      <c r="F4460" t="e">
        <f>B4457</f>
        <v>#REF!</v>
      </c>
    </row>
    <row r="4461" spans="1:6" ht="13.5" customHeight="1">
      <c r="A4461" s="8" t="e">
        <f>#REF!</f>
        <v>#REF!</v>
      </c>
      <c r="B4461" s="9" t="e">
        <f>#REF!</f>
        <v>#REF!</v>
      </c>
      <c r="C4461" s="9"/>
      <c r="D4461" s="9"/>
      <c r="E4461" s="10"/>
    </row>
    <row r="4462" spans="1:6" ht="13.5" customHeight="1">
      <c r="A4462" s="3" t="e">
        <f>#REF!</f>
        <v>#REF!</v>
      </c>
      <c r="B4462" s="4" t="e">
        <f>#REF!</f>
        <v>#REF!</v>
      </c>
      <c r="C4462" s="4"/>
      <c r="D4462" s="4"/>
      <c r="E4462" s="5"/>
    </row>
    <row r="4463" spans="1:6" ht="13.5" customHeight="1">
      <c r="A4463" s="6" t="e">
        <f>#REF!</f>
        <v>#REF!</v>
      </c>
      <c r="B4463" s="1" t="e">
        <f>#REF!</f>
        <v>#REF!</v>
      </c>
      <c r="C4463" s="1"/>
      <c r="D4463" s="1"/>
      <c r="E4463" s="7"/>
    </row>
    <row r="4464" spans="1:6" ht="13.5" customHeight="1">
      <c r="A4464" s="6" t="e">
        <f>#REF!</f>
        <v>#REF!</v>
      </c>
      <c r="B4464" s="1" t="e">
        <f>#REF!</f>
        <v>#REF!</v>
      </c>
      <c r="C4464" s="1"/>
      <c r="D4464" s="1"/>
      <c r="E4464" s="7"/>
    </row>
    <row r="4465" spans="1:6" ht="13.5" customHeight="1">
      <c r="A4465" s="6" t="e">
        <f>#REF!</f>
        <v>#REF!</v>
      </c>
      <c r="B4465" s="1" t="e">
        <f>#REF!</f>
        <v>#REF!</v>
      </c>
      <c r="C4465" s="1" t="e">
        <f>B4464</f>
        <v>#REF!</v>
      </c>
      <c r="D4465" s="1" t="e">
        <f>B4466</f>
        <v>#REF!</v>
      </c>
      <c r="E4465" s="7" t="e">
        <f>B4463</f>
        <v>#REF!</v>
      </c>
      <c r="F4465" t="e">
        <f>B4462</f>
        <v>#REF!</v>
      </c>
    </row>
    <row r="4466" spans="1:6" ht="13.5" customHeight="1">
      <c r="A4466" s="8" t="e">
        <f>#REF!</f>
        <v>#REF!</v>
      </c>
      <c r="B4466" s="9" t="e">
        <f>#REF!</f>
        <v>#REF!</v>
      </c>
      <c r="C4466" s="9"/>
      <c r="D4466" s="9"/>
      <c r="E4466" s="10"/>
    </row>
    <row r="4467" spans="1:6" ht="13.5" customHeight="1">
      <c r="A4467" s="3" t="e">
        <f>#REF!</f>
        <v>#REF!</v>
      </c>
      <c r="B4467" s="4" t="e">
        <f>#REF!</f>
        <v>#REF!</v>
      </c>
      <c r="C4467" s="4"/>
      <c r="D4467" s="4"/>
      <c r="E4467" s="5"/>
    </row>
    <row r="4468" spans="1:6" ht="13.5" customHeight="1">
      <c r="A4468" s="6" t="e">
        <f>#REF!</f>
        <v>#REF!</v>
      </c>
      <c r="B4468" s="1" t="e">
        <f>#REF!</f>
        <v>#REF!</v>
      </c>
      <c r="C4468" s="1"/>
      <c r="D4468" s="1"/>
      <c r="E4468" s="7"/>
    </row>
    <row r="4469" spans="1:6" ht="13.5" customHeight="1">
      <c r="A4469" s="6" t="e">
        <f>#REF!</f>
        <v>#REF!</v>
      </c>
      <c r="B4469" s="1" t="e">
        <f>#REF!</f>
        <v>#REF!</v>
      </c>
      <c r="C4469" s="1"/>
      <c r="D4469" s="1"/>
      <c r="E4469" s="7"/>
    </row>
    <row r="4470" spans="1:6" ht="13.5" customHeight="1">
      <c r="A4470" s="6" t="e">
        <f>#REF!</f>
        <v>#REF!</v>
      </c>
      <c r="B4470" s="1" t="e">
        <f>#REF!</f>
        <v>#REF!</v>
      </c>
      <c r="C4470" s="1" t="e">
        <f>B4469</f>
        <v>#REF!</v>
      </c>
      <c r="D4470" s="1" t="e">
        <f>B4471</f>
        <v>#REF!</v>
      </c>
      <c r="E4470" s="7" t="e">
        <f>B4468</f>
        <v>#REF!</v>
      </c>
      <c r="F4470" t="e">
        <f>B4467</f>
        <v>#REF!</v>
      </c>
    </row>
    <row r="4471" spans="1:6" ht="13.5" customHeight="1">
      <c r="A4471" s="8" t="e">
        <f>#REF!</f>
        <v>#REF!</v>
      </c>
      <c r="B4471" s="9" t="e">
        <f>#REF!</f>
        <v>#REF!</v>
      </c>
      <c r="C4471" s="9"/>
      <c r="D4471" s="9"/>
      <c r="E4471" s="10"/>
    </row>
    <row r="4472" spans="1:6" ht="13.5" customHeight="1">
      <c r="A4472" s="3" t="e">
        <f>#REF!</f>
        <v>#REF!</v>
      </c>
      <c r="B4472" s="4" t="e">
        <f>#REF!</f>
        <v>#REF!</v>
      </c>
      <c r="C4472" s="4"/>
      <c r="D4472" s="4"/>
      <c r="E4472" s="5"/>
    </row>
    <row r="4473" spans="1:6" ht="13.5" customHeight="1">
      <c r="A4473" s="6" t="e">
        <f>#REF!</f>
        <v>#REF!</v>
      </c>
      <c r="B4473" s="1" t="e">
        <f>#REF!</f>
        <v>#REF!</v>
      </c>
      <c r="C4473" s="1"/>
      <c r="D4473" s="1"/>
      <c r="E4473" s="7"/>
    </row>
    <row r="4474" spans="1:6" ht="13.5" customHeight="1">
      <c r="A4474" s="6" t="e">
        <f>#REF!</f>
        <v>#REF!</v>
      </c>
      <c r="B4474" s="1" t="e">
        <f>#REF!</f>
        <v>#REF!</v>
      </c>
      <c r="C4474" s="1"/>
      <c r="D4474" s="1"/>
      <c r="E4474" s="7"/>
    </row>
    <row r="4475" spans="1:6" ht="13.5" customHeight="1">
      <c r="A4475" s="6" t="e">
        <f>#REF!</f>
        <v>#REF!</v>
      </c>
      <c r="B4475" s="1" t="e">
        <f>#REF!</f>
        <v>#REF!</v>
      </c>
      <c r="C4475" s="1" t="e">
        <f>B4474</f>
        <v>#REF!</v>
      </c>
      <c r="D4475" s="1" t="e">
        <f>B4476</f>
        <v>#REF!</v>
      </c>
      <c r="E4475" s="7" t="e">
        <f>B4473</f>
        <v>#REF!</v>
      </c>
      <c r="F4475" t="e">
        <f>B4472</f>
        <v>#REF!</v>
      </c>
    </row>
    <row r="4476" spans="1:6" ht="13.5" customHeight="1">
      <c r="A4476" s="8" t="e">
        <f>#REF!</f>
        <v>#REF!</v>
      </c>
      <c r="B4476" s="9" t="e">
        <f>#REF!</f>
        <v>#REF!</v>
      </c>
      <c r="C4476" s="9"/>
      <c r="D4476" s="9"/>
      <c r="E4476" s="10"/>
    </row>
    <row r="4477" spans="1:6" ht="13.5" customHeight="1">
      <c r="A4477" s="3" t="e">
        <f>#REF!</f>
        <v>#REF!</v>
      </c>
      <c r="B4477" s="4" t="e">
        <f>#REF!</f>
        <v>#REF!</v>
      </c>
      <c r="C4477" s="4"/>
      <c r="D4477" s="4"/>
      <c r="E4477" s="5"/>
    </row>
    <row r="4478" spans="1:6" ht="13.5" customHeight="1">
      <c r="A4478" s="6" t="e">
        <f>#REF!</f>
        <v>#REF!</v>
      </c>
      <c r="B4478" s="1" t="e">
        <f>#REF!</f>
        <v>#REF!</v>
      </c>
      <c r="C4478" s="1"/>
      <c r="D4478" s="1"/>
      <c r="E4478" s="7"/>
    </row>
    <row r="4479" spans="1:6" ht="13.5" customHeight="1">
      <c r="A4479" s="6" t="e">
        <f>#REF!</f>
        <v>#REF!</v>
      </c>
      <c r="B4479" s="1" t="e">
        <f>#REF!</f>
        <v>#REF!</v>
      </c>
      <c r="C4479" s="1"/>
      <c r="D4479" s="1"/>
      <c r="E4479" s="7"/>
    </row>
    <row r="4480" spans="1:6" ht="13.5" customHeight="1">
      <c r="A4480" s="6" t="e">
        <f>#REF!</f>
        <v>#REF!</v>
      </c>
      <c r="B4480" s="1" t="e">
        <f>#REF!</f>
        <v>#REF!</v>
      </c>
      <c r="C4480" s="1" t="e">
        <f>B4479</f>
        <v>#REF!</v>
      </c>
      <c r="D4480" s="1" t="e">
        <f>B4481</f>
        <v>#REF!</v>
      </c>
      <c r="E4480" s="7" t="e">
        <f>B4478</f>
        <v>#REF!</v>
      </c>
      <c r="F4480" t="e">
        <f>B4477</f>
        <v>#REF!</v>
      </c>
    </row>
    <row r="4481" spans="1:6" ht="13.5" customHeight="1">
      <c r="A4481" s="8" t="e">
        <f>#REF!</f>
        <v>#REF!</v>
      </c>
      <c r="B4481" s="9" t="e">
        <f>#REF!</f>
        <v>#REF!</v>
      </c>
      <c r="C4481" s="9"/>
      <c r="D4481" s="9"/>
      <c r="E4481" s="10"/>
    </row>
    <row r="4482" spans="1:6" ht="13.5" customHeight="1">
      <c r="A4482" s="3" t="e">
        <f>#REF!</f>
        <v>#REF!</v>
      </c>
      <c r="B4482" s="4" t="e">
        <f>#REF!</f>
        <v>#REF!</v>
      </c>
      <c r="C4482" s="4"/>
      <c r="D4482" s="4"/>
      <c r="E4482" s="5"/>
    </row>
    <row r="4483" spans="1:6" ht="13.5" customHeight="1">
      <c r="A4483" s="6" t="e">
        <f>#REF!</f>
        <v>#REF!</v>
      </c>
      <c r="B4483" s="1" t="e">
        <f>#REF!</f>
        <v>#REF!</v>
      </c>
      <c r="C4483" s="1"/>
      <c r="D4483" s="1"/>
      <c r="E4483" s="7"/>
    </row>
    <row r="4484" spans="1:6" ht="13.5" customHeight="1">
      <c r="A4484" s="6" t="e">
        <f>#REF!</f>
        <v>#REF!</v>
      </c>
      <c r="B4484" s="1" t="e">
        <f>#REF!</f>
        <v>#REF!</v>
      </c>
      <c r="C4484" s="1"/>
      <c r="D4484" s="1"/>
      <c r="E4484" s="7"/>
    </row>
    <row r="4485" spans="1:6" ht="13.5" customHeight="1">
      <c r="A4485" s="6" t="e">
        <f>#REF!</f>
        <v>#REF!</v>
      </c>
      <c r="B4485" s="1" t="e">
        <f>#REF!</f>
        <v>#REF!</v>
      </c>
      <c r="C4485" s="1" t="e">
        <f>B4484</f>
        <v>#REF!</v>
      </c>
      <c r="D4485" s="1" t="e">
        <f>B4486</f>
        <v>#REF!</v>
      </c>
      <c r="E4485" s="7" t="e">
        <f>B4483</f>
        <v>#REF!</v>
      </c>
      <c r="F4485" t="e">
        <f>B4482</f>
        <v>#REF!</v>
      </c>
    </row>
    <row r="4486" spans="1:6" ht="13.5" customHeight="1">
      <c r="A4486" s="8" t="e">
        <f>#REF!</f>
        <v>#REF!</v>
      </c>
      <c r="B4486" s="9" t="e">
        <f>#REF!</f>
        <v>#REF!</v>
      </c>
      <c r="C4486" s="9"/>
      <c r="D4486" s="9"/>
      <c r="E4486" s="10"/>
    </row>
    <row r="4487" spans="1:6" ht="13.5" customHeight="1">
      <c r="A4487" s="3" t="e">
        <f>#REF!</f>
        <v>#REF!</v>
      </c>
      <c r="B4487" s="4" t="e">
        <f>#REF!</f>
        <v>#REF!</v>
      </c>
      <c r="C4487" s="4"/>
      <c r="D4487" s="4"/>
      <c r="E4487" s="5"/>
    </row>
    <row r="4488" spans="1:6" ht="13.5" customHeight="1">
      <c r="A4488" s="6" t="e">
        <f>#REF!</f>
        <v>#REF!</v>
      </c>
      <c r="B4488" s="1" t="e">
        <f>#REF!</f>
        <v>#REF!</v>
      </c>
      <c r="C4488" s="1"/>
      <c r="D4488" s="1"/>
      <c r="E4488" s="7"/>
    </row>
    <row r="4489" spans="1:6" ht="13.5" customHeight="1">
      <c r="A4489" s="6" t="e">
        <f>#REF!</f>
        <v>#REF!</v>
      </c>
      <c r="B4489" s="1" t="e">
        <f>#REF!</f>
        <v>#REF!</v>
      </c>
      <c r="C4489" s="1"/>
      <c r="D4489" s="1"/>
      <c r="E4489" s="7"/>
    </row>
    <row r="4490" spans="1:6" ht="13.5" customHeight="1">
      <c r="A4490" s="6" t="e">
        <f>#REF!</f>
        <v>#REF!</v>
      </c>
      <c r="B4490" s="1" t="e">
        <f>#REF!</f>
        <v>#REF!</v>
      </c>
      <c r="C4490" s="1" t="e">
        <f>B4489</f>
        <v>#REF!</v>
      </c>
      <c r="D4490" s="1" t="e">
        <f>B4491</f>
        <v>#REF!</v>
      </c>
      <c r="E4490" s="7" t="e">
        <f>B4488</f>
        <v>#REF!</v>
      </c>
      <c r="F4490" t="e">
        <f>B4487</f>
        <v>#REF!</v>
      </c>
    </row>
    <row r="4491" spans="1:6" ht="13.5" customHeight="1">
      <c r="A4491" s="8" t="e">
        <f>#REF!</f>
        <v>#REF!</v>
      </c>
      <c r="B4491" s="9" t="e">
        <f>#REF!</f>
        <v>#REF!</v>
      </c>
      <c r="C4491" s="9"/>
      <c r="D4491" s="9"/>
      <c r="E4491" s="10"/>
    </row>
    <row r="4492" spans="1:6" ht="13.5" customHeight="1">
      <c r="A4492" s="3" t="e">
        <f>#REF!</f>
        <v>#REF!</v>
      </c>
      <c r="B4492" s="4" t="e">
        <f>#REF!</f>
        <v>#REF!</v>
      </c>
      <c r="C4492" s="4"/>
      <c r="D4492" s="4"/>
      <c r="E4492" s="5"/>
    </row>
    <row r="4493" spans="1:6" ht="13.5" customHeight="1">
      <c r="A4493" s="6" t="e">
        <f>#REF!</f>
        <v>#REF!</v>
      </c>
      <c r="B4493" s="1" t="e">
        <f>#REF!</f>
        <v>#REF!</v>
      </c>
      <c r="C4493" s="1"/>
      <c r="D4493" s="1"/>
      <c r="E4493" s="7"/>
    </row>
    <row r="4494" spans="1:6" ht="13.5" customHeight="1">
      <c r="A4494" s="6" t="e">
        <f>#REF!</f>
        <v>#REF!</v>
      </c>
      <c r="B4494" s="1" t="e">
        <f>#REF!</f>
        <v>#REF!</v>
      </c>
      <c r="C4494" s="1"/>
      <c r="D4494" s="1"/>
      <c r="E4494" s="7"/>
    </row>
    <row r="4495" spans="1:6" ht="13.5" customHeight="1">
      <c r="A4495" s="6" t="e">
        <f>#REF!</f>
        <v>#REF!</v>
      </c>
      <c r="B4495" s="1" t="e">
        <f>#REF!</f>
        <v>#REF!</v>
      </c>
      <c r="C4495" s="1" t="e">
        <f>B4494</f>
        <v>#REF!</v>
      </c>
      <c r="D4495" s="1" t="e">
        <f>B4496</f>
        <v>#REF!</v>
      </c>
      <c r="E4495" s="7" t="e">
        <f>B4493</f>
        <v>#REF!</v>
      </c>
      <c r="F4495" t="e">
        <f>B4492</f>
        <v>#REF!</v>
      </c>
    </row>
    <row r="4496" spans="1:6" ht="13.5" customHeight="1">
      <c r="A4496" s="8" t="e">
        <f>#REF!</f>
        <v>#REF!</v>
      </c>
      <c r="B4496" s="9" t="e">
        <f>#REF!</f>
        <v>#REF!</v>
      </c>
      <c r="C4496" s="9"/>
      <c r="D4496" s="9"/>
      <c r="E4496" s="10"/>
    </row>
    <row r="4497" spans="1:6" ht="13.5" customHeight="1">
      <c r="A4497" s="3" t="e">
        <f>#REF!</f>
        <v>#REF!</v>
      </c>
      <c r="B4497" s="4" t="e">
        <f>#REF!</f>
        <v>#REF!</v>
      </c>
      <c r="C4497" s="4"/>
      <c r="D4497" s="4"/>
      <c r="E4497" s="5"/>
    </row>
    <row r="4498" spans="1:6" ht="13.5" customHeight="1">
      <c r="A4498" s="6" t="e">
        <f>#REF!</f>
        <v>#REF!</v>
      </c>
      <c r="B4498" s="1" t="e">
        <f>#REF!</f>
        <v>#REF!</v>
      </c>
      <c r="C4498" s="1"/>
      <c r="D4498" s="1"/>
      <c r="E4498" s="7"/>
    </row>
    <row r="4499" spans="1:6" ht="13.5" customHeight="1">
      <c r="A4499" s="6" t="e">
        <f>#REF!</f>
        <v>#REF!</v>
      </c>
      <c r="B4499" s="1" t="e">
        <f>#REF!</f>
        <v>#REF!</v>
      </c>
      <c r="C4499" s="1"/>
      <c r="D4499" s="1"/>
      <c r="E4499" s="7"/>
    </row>
    <row r="4500" spans="1:6" ht="13.5" customHeight="1">
      <c r="A4500" s="6" t="e">
        <f>#REF!</f>
        <v>#REF!</v>
      </c>
      <c r="B4500" s="1" t="e">
        <f>#REF!</f>
        <v>#REF!</v>
      </c>
      <c r="C4500" s="1" t="e">
        <f>B4499</f>
        <v>#REF!</v>
      </c>
      <c r="D4500" s="1" t="e">
        <f>B4501</f>
        <v>#REF!</v>
      </c>
      <c r="E4500" s="7" t="e">
        <f>B4498</f>
        <v>#REF!</v>
      </c>
      <c r="F4500" t="e">
        <f>B4497</f>
        <v>#REF!</v>
      </c>
    </row>
    <row r="4501" spans="1:6" ht="13.5" customHeight="1">
      <c r="A4501" s="8" t="e">
        <f>#REF!</f>
        <v>#REF!</v>
      </c>
      <c r="B4501" s="9" t="e">
        <f>#REF!</f>
        <v>#REF!</v>
      </c>
      <c r="C4501" s="9"/>
      <c r="D4501" s="9"/>
      <c r="E4501" s="10"/>
    </row>
    <row r="4502" spans="1:6" ht="13.5" customHeight="1">
      <c r="A4502" s="3" t="e">
        <f>#REF!</f>
        <v>#REF!</v>
      </c>
      <c r="B4502" s="4" t="e">
        <f>#REF!</f>
        <v>#REF!</v>
      </c>
      <c r="C4502" s="4"/>
      <c r="D4502" s="4"/>
      <c r="E4502" s="5"/>
    </row>
    <row r="4503" spans="1:6" ht="13.5" customHeight="1">
      <c r="A4503" s="6" t="e">
        <f>#REF!</f>
        <v>#REF!</v>
      </c>
      <c r="B4503" s="1" t="e">
        <f>#REF!</f>
        <v>#REF!</v>
      </c>
      <c r="C4503" s="1"/>
      <c r="D4503" s="1"/>
      <c r="E4503" s="7"/>
    </row>
    <row r="4504" spans="1:6" ht="13.5" customHeight="1">
      <c r="A4504" s="6" t="e">
        <f>#REF!</f>
        <v>#REF!</v>
      </c>
      <c r="B4504" s="1" t="e">
        <f>#REF!</f>
        <v>#REF!</v>
      </c>
      <c r="C4504" s="1"/>
      <c r="D4504" s="1"/>
      <c r="E4504" s="7"/>
    </row>
    <row r="4505" spans="1:6" ht="13.5" customHeight="1">
      <c r="A4505" s="6" t="e">
        <f>#REF!</f>
        <v>#REF!</v>
      </c>
      <c r="B4505" s="1" t="e">
        <f>#REF!</f>
        <v>#REF!</v>
      </c>
      <c r="C4505" s="1" t="e">
        <f>B4504</f>
        <v>#REF!</v>
      </c>
      <c r="D4505" s="1" t="e">
        <f>B4506</f>
        <v>#REF!</v>
      </c>
      <c r="E4505" s="7" t="e">
        <f>B4503</f>
        <v>#REF!</v>
      </c>
      <c r="F4505" t="e">
        <f>B4502</f>
        <v>#REF!</v>
      </c>
    </row>
    <row r="4506" spans="1:6" ht="13.5" customHeight="1">
      <c r="A4506" s="8" t="e">
        <f>#REF!</f>
        <v>#REF!</v>
      </c>
      <c r="B4506" s="9" t="e">
        <f>#REF!</f>
        <v>#REF!</v>
      </c>
      <c r="C4506" s="9"/>
      <c r="D4506" s="9"/>
      <c r="E4506" s="10"/>
    </row>
    <row r="4507" spans="1:6" ht="13.5" customHeight="1">
      <c r="A4507" s="3" t="e">
        <f>#REF!</f>
        <v>#REF!</v>
      </c>
      <c r="B4507" s="4" t="e">
        <f>#REF!</f>
        <v>#REF!</v>
      </c>
      <c r="C4507" s="4"/>
      <c r="D4507" s="4"/>
      <c r="E4507" s="5"/>
    </row>
    <row r="4508" spans="1:6" ht="13.5" customHeight="1">
      <c r="A4508" s="6" t="e">
        <f>#REF!</f>
        <v>#REF!</v>
      </c>
      <c r="B4508" s="1" t="e">
        <f>#REF!</f>
        <v>#REF!</v>
      </c>
      <c r="C4508" s="1"/>
      <c r="D4508" s="1"/>
      <c r="E4508" s="7"/>
    </row>
    <row r="4509" spans="1:6" ht="13.5" customHeight="1">
      <c r="A4509" s="6" t="e">
        <f>#REF!</f>
        <v>#REF!</v>
      </c>
      <c r="B4509" s="1" t="e">
        <f>#REF!</f>
        <v>#REF!</v>
      </c>
      <c r="C4509" s="1"/>
      <c r="D4509" s="1"/>
      <c r="E4509" s="7"/>
    </row>
    <row r="4510" spans="1:6" ht="13.5" customHeight="1">
      <c r="A4510" s="6" t="e">
        <f>#REF!</f>
        <v>#REF!</v>
      </c>
      <c r="B4510" s="1" t="e">
        <f>#REF!</f>
        <v>#REF!</v>
      </c>
      <c r="C4510" s="1" t="e">
        <f>B4509</f>
        <v>#REF!</v>
      </c>
      <c r="D4510" s="1" t="e">
        <f>B4511</f>
        <v>#REF!</v>
      </c>
      <c r="E4510" s="7" t="e">
        <f>B4508</f>
        <v>#REF!</v>
      </c>
      <c r="F4510" t="e">
        <f>B4507</f>
        <v>#REF!</v>
      </c>
    </row>
    <row r="4511" spans="1:6" ht="13.5" customHeight="1">
      <c r="A4511" s="8" t="e">
        <f>#REF!</f>
        <v>#REF!</v>
      </c>
      <c r="B4511" s="9" t="e">
        <f>#REF!</f>
        <v>#REF!</v>
      </c>
      <c r="C4511" s="9"/>
      <c r="D4511" s="9"/>
      <c r="E4511" s="10"/>
    </row>
    <row r="4512" spans="1:6" ht="13.5" customHeight="1">
      <c r="A4512" s="3" t="e">
        <f>#REF!</f>
        <v>#REF!</v>
      </c>
      <c r="B4512" s="4" t="e">
        <f>#REF!</f>
        <v>#REF!</v>
      </c>
      <c r="C4512" s="4"/>
      <c r="D4512" s="4"/>
      <c r="E4512" s="5"/>
    </row>
    <row r="4513" spans="1:6" ht="13.5" customHeight="1">
      <c r="A4513" s="6" t="e">
        <f>#REF!</f>
        <v>#REF!</v>
      </c>
      <c r="B4513" s="1" t="e">
        <f>#REF!</f>
        <v>#REF!</v>
      </c>
      <c r="C4513" s="1"/>
      <c r="D4513" s="1"/>
      <c r="E4513" s="7"/>
    </row>
    <row r="4514" spans="1:6" ht="13.5" customHeight="1">
      <c r="A4514" s="6" t="e">
        <f>#REF!</f>
        <v>#REF!</v>
      </c>
      <c r="B4514" s="1" t="e">
        <f>#REF!</f>
        <v>#REF!</v>
      </c>
      <c r="C4514" s="1"/>
      <c r="D4514" s="1"/>
      <c r="E4514" s="7"/>
    </row>
    <row r="4515" spans="1:6" ht="13.5" customHeight="1">
      <c r="A4515" s="6" t="e">
        <f>#REF!</f>
        <v>#REF!</v>
      </c>
      <c r="B4515" s="1" t="e">
        <f>#REF!</f>
        <v>#REF!</v>
      </c>
      <c r="C4515" s="1" t="e">
        <f>B4514</f>
        <v>#REF!</v>
      </c>
      <c r="D4515" s="1" t="e">
        <f>B4516</f>
        <v>#REF!</v>
      </c>
      <c r="E4515" s="7" t="e">
        <f>B4513</f>
        <v>#REF!</v>
      </c>
      <c r="F4515" t="e">
        <f>B4512</f>
        <v>#REF!</v>
      </c>
    </row>
    <row r="4516" spans="1:6" ht="13.5" customHeight="1">
      <c r="A4516" s="8" t="e">
        <f>#REF!</f>
        <v>#REF!</v>
      </c>
      <c r="B4516" s="9" t="e">
        <f>#REF!</f>
        <v>#REF!</v>
      </c>
      <c r="C4516" s="9"/>
      <c r="D4516" s="9"/>
      <c r="E4516" s="10"/>
    </row>
    <row r="4517" spans="1:6" ht="13.5" customHeight="1">
      <c r="A4517" s="3" t="e">
        <f>#REF!</f>
        <v>#REF!</v>
      </c>
      <c r="B4517" s="4" t="e">
        <f>#REF!</f>
        <v>#REF!</v>
      </c>
      <c r="C4517" s="4"/>
      <c r="D4517" s="4"/>
      <c r="E4517" s="5"/>
    </row>
    <row r="4518" spans="1:6" ht="13.5" customHeight="1">
      <c r="A4518" s="6" t="e">
        <f>#REF!</f>
        <v>#REF!</v>
      </c>
      <c r="B4518" s="1" t="e">
        <f>#REF!</f>
        <v>#REF!</v>
      </c>
      <c r="C4518" s="1"/>
      <c r="D4518" s="1"/>
      <c r="E4518" s="7"/>
    </row>
    <row r="4519" spans="1:6" ht="13.5" customHeight="1">
      <c r="A4519" s="6" t="e">
        <f>#REF!</f>
        <v>#REF!</v>
      </c>
      <c r="B4519" s="1" t="e">
        <f>#REF!</f>
        <v>#REF!</v>
      </c>
      <c r="C4519" s="1"/>
      <c r="D4519" s="1"/>
      <c r="E4519" s="7"/>
    </row>
    <row r="4520" spans="1:6" ht="13.5" customHeight="1">
      <c r="A4520" s="6" t="e">
        <f>#REF!</f>
        <v>#REF!</v>
      </c>
      <c r="B4520" s="1" t="e">
        <f>#REF!</f>
        <v>#REF!</v>
      </c>
      <c r="C4520" s="1" t="e">
        <f>B4519</f>
        <v>#REF!</v>
      </c>
      <c r="D4520" s="1" t="e">
        <f>B4521</f>
        <v>#REF!</v>
      </c>
      <c r="E4520" s="7" t="e">
        <f>B4518</f>
        <v>#REF!</v>
      </c>
      <c r="F4520" t="e">
        <f>B4517</f>
        <v>#REF!</v>
      </c>
    </row>
    <row r="4521" spans="1:6" ht="13.5" customHeight="1">
      <c r="A4521" s="8" t="e">
        <f>#REF!</f>
        <v>#REF!</v>
      </c>
      <c r="B4521" s="9" t="e">
        <f>#REF!</f>
        <v>#REF!</v>
      </c>
      <c r="C4521" s="9"/>
      <c r="D4521" s="9"/>
      <c r="E4521" s="10"/>
    </row>
    <row r="4522" spans="1:6" ht="13.5" customHeight="1">
      <c r="A4522" s="3" t="e">
        <f>#REF!</f>
        <v>#REF!</v>
      </c>
      <c r="B4522" s="4" t="e">
        <f>#REF!</f>
        <v>#REF!</v>
      </c>
      <c r="C4522" s="4"/>
      <c r="D4522" s="4"/>
      <c r="E4522" s="5"/>
    </row>
    <row r="4523" spans="1:6" ht="13.5" customHeight="1">
      <c r="A4523" s="6" t="e">
        <f>#REF!</f>
        <v>#REF!</v>
      </c>
      <c r="B4523" s="1" t="e">
        <f>#REF!</f>
        <v>#REF!</v>
      </c>
      <c r="C4523" s="1"/>
      <c r="D4523" s="1"/>
      <c r="E4523" s="7"/>
    </row>
    <row r="4524" spans="1:6" ht="13.5" customHeight="1">
      <c r="A4524" s="6" t="e">
        <f>#REF!</f>
        <v>#REF!</v>
      </c>
      <c r="B4524" s="1" t="e">
        <f>#REF!</f>
        <v>#REF!</v>
      </c>
      <c r="C4524" s="1"/>
      <c r="D4524" s="1"/>
      <c r="E4524" s="7"/>
    </row>
    <row r="4525" spans="1:6" ht="13.5" customHeight="1">
      <c r="A4525" s="6" t="e">
        <f>#REF!</f>
        <v>#REF!</v>
      </c>
      <c r="B4525" s="1" t="e">
        <f>#REF!</f>
        <v>#REF!</v>
      </c>
      <c r="C4525" s="1" t="e">
        <f>B4524</f>
        <v>#REF!</v>
      </c>
      <c r="D4525" s="1" t="e">
        <f>B4526</f>
        <v>#REF!</v>
      </c>
      <c r="E4525" s="7" t="e">
        <f>B4523</f>
        <v>#REF!</v>
      </c>
      <c r="F4525" t="e">
        <f>B4522</f>
        <v>#REF!</v>
      </c>
    </row>
    <row r="4526" spans="1:6" ht="13.5" customHeight="1">
      <c r="A4526" s="8" t="e">
        <f>#REF!</f>
        <v>#REF!</v>
      </c>
      <c r="B4526" s="9" t="e">
        <f>#REF!</f>
        <v>#REF!</v>
      </c>
      <c r="C4526" s="9"/>
      <c r="D4526" s="9"/>
      <c r="E4526" s="10"/>
    </row>
    <row r="4527" spans="1:6" ht="13.5" customHeight="1">
      <c r="A4527" s="3" t="e">
        <f>#REF!</f>
        <v>#REF!</v>
      </c>
      <c r="B4527" s="4" t="e">
        <f>#REF!</f>
        <v>#REF!</v>
      </c>
      <c r="C4527" s="4"/>
      <c r="D4527" s="4"/>
      <c r="E4527" s="5"/>
    </row>
    <row r="4528" spans="1:6" ht="13.5" customHeight="1">
      <c r="A4528" s="6" t="e">
        <f>#REF!</f>
        <v>#REF!</v>
      </c>
      <c r="B4528" s="1" t="e">
        <f>#REF!</f>
        <v>#REF!</v>
      </c>
      <c r="C4528" s="1"/>
      <c r="D4528" s="1"/>
      <c r="E4528" s="7"/>
    </row>
    <row r="4529" spans="1:6" ht="13.5" customHeight="1">
      <c r="A4529" s="6" t="e">
        <f>#REF!</f>
        <v>#REF!</v>
      </c>
      <c r="B4529" s="1" t="e">
        <f>#REF!</f>
        <v>#REF!</v>
      </c>
      <c r="C4529" s="1"/>
      <c r="D4529" s="1"/>
      <c r="E4529" s="7"/>
    </row>
    <row r="4530" spans="1:6" ht="13.5" customHeight="1">
      <c r="A4530" s="6" t="e">
        <f>#REF!</f>
        <v>#REF!</v>
      </c>
      <c r="B4530" s="1" t="e">
        <f>#REF!</f>
        <v>#REF!</v>
      </c>
      <c r="C4530" s="1" t="e">
        <f>B4529</f>
        <v>#REF!</v>
      </c>
      <c r="D4530" s="1" t="e">
        <f>B4531</f>
        <v>#REF!</v>
      </c>
      <c r="E4530" s="7" t="e">
        <f>B4528</f>
        <v>#REF!</v>
      </c>
      <c r="F4530" t="e">
        <f>B4527</f>
        <v>#REF!</v>
      </c>
    </row>
    <row r="4531" spans="1:6" ht="13.5" customHeight="1">
      <c r="A4531" s="8" t="e">
        <f>#REF!</f>
        <v>#REF!</v>
      </c>
      <c r="B4531" s="9" t="e">
        <f>#REF!</f>
        <v>#REF!</v>
      </c>
      <c r="C4531" s="9"/>
      <c r="D4531" s="9"/>
      <c r="E4531" s="10"/>
    </row>
    <row r="4532" spans="1:6" ht="13.5" customHeight="1">
      <c r="A4532" s="3" t="e">
        <f>#REF!</f>
        <v>#REF!</v>
      </c>
      <c r="B4532" s="4" t="e">
        <f>#REF!</f>
        <v>#REF!</v>
      </c>
      <c r="C4532" s="4"/>
      <c r="D4532" s="4"/>
      <c r="E4532" s="5"/>
    </row>
    <row r="4533" spans="1:6" ht="13.5" customHeight="1">
      <c r="A4533" s="6" t="e">
        <f>#REF!</f>
        <v>#REF!</v>
      </c>
      <c r="B4533" s="1" t="e">
        <f>#REF!</f>
        <v>#REF!</v>
      </c>
      <c r="C4533" s="1"/>
      <c r="D4533" s="1"/>
      <c r="E4533" s="7"/>
    </row>
    <row r="4534" spans="1:6" ht="13.5" customHeight="1">
      <c r="A4534" s="6" t="e">
        <f>#REF!</f>
        <v>#REF!</v>
      </c>
      <c r="B4534" s="1" t="e">
        <f>#REF!</f>
        <v>#REF!</v>
      </c>
      <c r="C4534" s="1"/>
      <c r="D4534" s="1"/>
      <c r="E4534" s="7"/>
    </row>
    <row r="4535" spans="1:6" ht="13.5" customHeight="1">
      <c r="A4535" s="6" t="e">
        <f>#REF!</f>
        <v>#REF!</v>
      </c>
      <c r="B4535" s="1" t="e">
        <f>#REF!</f>
        <v>#REF!</v>
      </c>
      <c r="C4535" s="1" t="e">
        <f>B4534</f>
        <v>#REF!</v>
      </c>
      <c r="D4535" s="1" t="e">
        <f>B4536</f>
        <v>#REF!</v>
      </c>
      <c r="E4535" s="7" t="e">
        <f>B4533</f>
        <v>#REF!</v>
      </c>
      <c r="F4535" t="e">
        <f>B4532</f>
        <v>#REF!</v>
      </c>
    </row>
    <row r="4536" spans="1:6" ht="13.5" customHeight="1">
      <c r="A4536" s="8" t="e">
        <f>#REF!</f>
        <v>#REF!</v>
      </c>
      <c r="B4536" s="9" t="e">
        <f>#REF!</f>
        <v>#REF!</v>
      </c>
      <c r="C4536" s="9"/>
      <c r="D4536" s="9"/>
      <c r="E4536" s="10"/>
    </row>
    <row r="4537" spans="1:6" ht="13.5" customHeight="1">
      <c r="A4537" s="3" t="e">
        <f>#REF!</f>
        <v>#REF!</v>
      </c>
      <c r="B4537" s="4" t="e">
        <f>#REF!</f>
        <v>#REF!</v>
      </c>
      <c r="C4537" s="4"/>
      <c r="D4537" s="4"/>
      <c r="E4537" s="5"/>
    </row>
    <row r="4538" spans="1:6" ht="13.5" customHeight="1">
      <c r="A4538" s="6" t="e">
        <f>#REF!</f>
        <v>#REF!</v>
      </c>
      <c r="B4538" s="1" t="e">
        <f>#REF!</f>
        <v>#REF!</v>
      </c>
      <c r="C4538" s="1"/>
      <c r="D4538" s="1"/>
      <c r="E4538" s="7"/>
    </row>
    <row r="4539" spans="1:6" ht="13.5" customHeight="1">
      <c r="A4539" s="6" t="e">
        <f>#REF!</f>
        <v>#REF!</v>
      </c>
      <c r="B4539" s="1" t="e">
        <f>#REF!</f>
        <v>#REF!</v>
      </c>
      <c r="C4539" s="1"/>
      <c r="D4539" s="1"/>
      <c r="E4539" s="7"/>
    </row>
    <row r="4540" spans="1:6" ht="13.5" customHeight="1">
      <c r="A4540" s="6" t="e">
        <f>#REF!</f>
        <v>#REF!</v>
      </c>
      <c r="B4540" s="1" t="e">
        <f>#REF!</f>
        <v>#REF!</v>
      </c>
      <c r="C4540" s="1" t="e">
        <f>B4539</f>
        <v>#REF!</v>
      </c>
      <c r="D4540" s="1" t="e">
        <f>B4541</f>
        <v>#REF!</v>
      </c>
      <c r="E4540" s="7" t="e">
        <f>B4538</f>
        <v>#REF!</v>
      </c>
      <c r="F4540" t="e">
        <f>B4537</f>
        <v>#REF!</v>
      </c>
    </row>
    <row r="4541" spans="1:6" ht="13.5" customHeight="1">
      <c r="A4541" s="8" t="e">
        <f>#REF!</f>
        <v>#REF!</v>
      </c>
      <c r="B4541" s="9" t="e">
        <f>#REF!</f>
        <v>#REF!</v>
      </c>
      <c r="C4541" s="9"/>
      <c r="D4541" s="9"/>
      <c r="E4541" s="10"/>
    </row>
    <row r="4542" spans="1:6" ht="13.5" customHeight="1">
      <c r="A4542" s="3" t="e">
        <f>#REF!</f>
        <v>#REF!</v>
      </c>
      <c r="B4542" s="4" t="e">
        <f>#REF!</f>
        <v>#REF!</v>
      </c>
      <c r="C4542" s="4"/>
      <c r="D4542" s="4"/>
      <c r="E4542" s="5"/>
    </row>
    <row r="4543" spans="1:6" ht="13.5" customHeight="1">
      <c r="A4543" s="6" t="e">
        <f>#REF!</f>
        <v>#REF!</v>
      </c>
      <c r="B4543" s="1" t="e">
        <f>#REF!</f>
        <v>#REF!</v>
      </c>
      <c r="C4543" s="1"/>
      <c r="D4543" s="1"/>
      <c r="E4543" s="7"/>
    </row>
    <row r="4544" spans="1:6" ht="13.5" customHeight="1">
      <c r="A4544" s="6" t="e">
        <f>#REF!</f>
        <v>#REF!</v>
      </c>
      <c r="B4544" s="1" t="e">
        <f>#REF!</f>
        <v>#REF!</v>
      </c>
      <c r="C4544" s="1"/>
      <c r="D4544" s="1"/>
      <c r="E4544" s="7"/>
    </row>
    <row r="4545" spans="1:6" ht="13.5" customHeight="1">
      <c r="A4545" s="6" t="e">
        <f>#REF!</f>
        <v>#REF!</v>
      </c>
      <c r="B4545" s="1" t="e">
        <f>#REF!</f>
        <v>#REF!</v>
      </c>
      <c r="C4545" s="1" t="e">
        <f>B4544</f>
        <v>#REF!</v>
      </c>
      <c r="D4545" s="1" t="e">
        <f>B4546</f>
        <v>#REF!</v>
      </c>
      <c r="E4545" s="7" t="e">
        <f>B4543</f>
        <v>#REF!</v>
      </c>
      <c r="F4545" t="e">
        <f>B4542</f>
        <v>#REF!</v>
      </c>
    </row>
    <row r="4546" spans="1:6" ht="13.5" customHeight="1">
      <c r="A4546" s="8" t="e">
        <f>#REF!</f>
        <v>#REF!</v>
      </c>
      <c r="B4546" s="9" t="e">
        <f>#REF!</f>
        <v>#REF!</v>
      </c>
      <c r="C4546" s="9"/>
      <c r="D4546" s="9"/>
      <c r="E4546" s="10"/>
    </row>
    <row r="4547" spans="1:6" ht="13.5" customHeight="1">
      <c r="A4547" s="3" t="e">
        <f>#REF!</f>
        <v>#REF!</v>
      </c>
      <c r="B4547" s="4" t="e">
        <f>#REF!</f>
        <v>#REF!</v>
      </c>
      <c r="C4547" s="4"/>
      <c r="D4547" s="4"/>
      <c r="E4547" s="5"/>
    </row>
    <row r="4548" spans="1:6" ht="13.5" customHeight="1">
      <c r="A4548" s="6" t="e">
        <f>#REF!</f>
        <v>#REF!</v>
      </c>
      <c r="B4548" s="1" t="e">
        <f>#REF!</f>
        <v>#REF!</v>
      </c>
      <c r="C4548" s="1"/>
      <c r="D4548" s="1"/>
      <c r="E4548" s="7"/>
    </row>
    <row r="4549" spans="1:6" ht="13.5" customHeight="1">
      <c r="A4549" s="6" t="e">
        <f>#REF!</f>
        <v>#REF!</v>
      </c>
      <c r="B4549" s="1" t="e">
        <f>#REF!</f>
        <v>#REF!</v>
      </c>
      <c r="C4549" s="1"/>
      <c r="D4549" s="1"/>
      <c r="E4549" s="7"/>
    </row>
    <row r="4550" spans="1:6" ht="13.5" customHeight="1">
      <c r="A4550" s="6" t="e">
        <f>#REF!</f>
        <v>#REF!</v>
      </c>
      <c r="B4550" s="1" t="e">
        <f>#REF!</f>
        <v>#REF!</v>
      </c>
      <c r="C4550" s="1" t="e">
        <f>B4549</f>
        <v>#REF!</v>
      </c>
      <c r="D4550" s="1" t="e">
        <f>B4551</f>
        <v>#REF!</v>
      </c>
      <c r="E4550" s="7" t="e">
        <f>B4548</f>
        <v>#REF!</v>
      </c>
      <c r="F4550" t="e">
        <f>B4547</f>
        <v>#REF!</v>
      </c>
    </row>
    <row r="4551" spans="1:6" ht="13.5" customHeight="1">
      <c r="A4551" s="8" t="e">
        <f>#REF!</f>
        <v>#REF!</v>
      </c>
      <c r="B4551" s="9" t="e">
        <f>#REF!</f>
        <v>#REF!</v>
      </c>
      <c r="C4551" s="9"/>
      <c r="D4551" s="9"/>
      <c r="E4551" s="10"/>
    </row>
    <row r="4552" spans="1:6" ht="13.5" customHeight="1">
      <c r="A4552" s="3" t="e">
        <f>#REF!</f>
        <v>#REF!</v>
      </c>
      <c r="B4552" s="4" t="e">
        <f>#REF!</f>
        <v>#REF!</v>
      </c>
      <c r="C4552" s="4"/>
      <c r="D4552" s="4"/>
      <c r="E4552" s="5"/>
    </row>
    <row r="4553" spans="1:6" ht="13.5" customHeight="1">
      <c r="A4553" s="6" t="e">
        <f>#REF!</f>
        <v>#REF!</v>
      </c>
      <c r="B4553" s="1" t="e">
        <f>#REF!</f>
        <v>#REF!</v>
      </c>
      <c r="C4553" s="1"/>
      <c r="D4553" s="1"/>
      <c r="E4553" s="7"/>
    </row>
    <row r="4554" spans="1:6" ht="13.5" customHeight="1">
      <c r="A4554" s="6" t="e">
        <f>#REF!</f>
        <v>#REF!</v>
      </c>
      <c r="B4554" s="1" t="e">
        <f>#REF!</f>
        <v>#REF!</v>
      </c>
      <c r="C4554" s="1"/>
      <c r="D4554" s="1"/>
      <c r="E4554" s="7"/>
    </row>
    <row r="4555" spans="1:6" ht="13.5" customHeight="1">
      <c r="A4555" s="6" t="e">
        <f>#REF!</f>
        <v>#REF!</v>
      </c>
      <c r="B4555" s="1" t="e">
        <f>#REF!</f>
        <v>#REF!</v>
      </c>
      <c r="C4555" s="1" t="e">
        <f>B4554</f>
        <v>#REF!</v>
      </c>
      <c r="D4555" s="1" t="e">
        <f>B4556</f>
        <v>#REF!</v>
      </c>
      <c r="E4555" s="7" t="e">
        <f>B4553</f>
        <v>#REF!</v>
      </c>
      <c r="F4555" t="e">
        <f>B4552</f>
        <v>#REF!</v>
      </c>
    </row>
    <row r="4556" spans="1:6" ht="13.5" customHeight="1">
      <c r="A4556" s="8" t="e">
        <f>#REF!</f>
        <v>#REF!</v>
      </c>
      <c r="B4556" s="9" t="e">
        <f>#REF!</f>
        <v>#REF!</v>
      </c>
      <c r="C4556" s="9"/>
      <c r="D4556" s="9"/>
      <c r="E4556" s="10"/>
    </row>
    <row r="4557" spans="1:6" ht="13.5" customHeight="1">
      <c r="A4557" s="3" t="e">
        <f>#REF!</f>
        <v>#REF!</v>
      </c>
      <c r="B4557" s="4" t="e">
        <f>#REF!</f>
        <v>#REF!</v>
      </c>
      <c r="C4557" s="4"/>
      <c r="D4557" s="4"/>
      <c r="E4557" s="5"/>
    </row>
    <row r="4558" spans="1:6" ht="13.5" customHeight="1">
      <c r="A4558" s="6" t="e">
        <f>#REF!</f>
        <v>#REF!</v>
      </c>
      <c r="B4558" s="1" t="e">
        <f>#REF!</f>
        <v>#REF!</v>
      </c>
      <c r="C4558" s="1"/>
      <c r="D4558" s="1"/>
      <c r="E4558" s="7"/>
    </row>
    <row r="4559" spans="1:6" ht="13.5" customHeight="1">
      <c r="A4559" s="6" t="e">
        <f>#REF!</f>
        <v>#REF!</v>
      </c>
      <c r="B4559" s="1" t="e">
        <f>#REF!</f>
        <v>#REF!</v>
      </c>
      <c r="C4559" s="1"/>
      <c r="D4559" s="1"/>
      <c r="E4559" s="7"/>
    </row>
    <row r="4560" spans="1:6" ht="13.5" customHeight="1">
      <c r="A4560" s="6" t="e">
        <f>#REF!</f>
        <v>#REF!</v>
      </c>
      <c r="B4560" s="1" t="e">
        <f>#REF!</f>
        <v>#REF!</v>
      </c>
      <c r="C4560" s="1" t="e">
        <f>B4559</f>
        <v>#REF!</v>
      </c>
      <c r="D4560" s="1" t="e">
        <f>B4561</f>
        <v>#REF!</v>
      </c>
      <c r="E4560" s="7" t="e">
        <f>B4558</f>
        <v>#REF!</v>
      </c>
      <c r="F4560" t="e">
        <f>B4557</f>
        <v>#REF!</v>
      </c>
    </row>
    <row r="4561" spans="1:6" ht="13.5" customHeight="1">
      <c r="A4561" s="8" t="e">
        <f>#REF!</f>
        <v>#REF!</v>
      </c>
      <c r="B4561" s="9" t="e">
        <f>#REF!</f>
        <v>#REF!</v>
      </c>
      <c r="C4561" s="9"/>
      <c r="D4561" s="9"/>
      <c r="E4561" s="10"/>
    </row>
    <row r="4562" spans="1:6" ht="13.5" customHeight="1">
      <c r="A4562" s="3" t="e">
        <f>#REF!</f>
        <v>#REF!</v>
      </c>
      <c r="B4562" s="4" t="e">
        <f>#REF!</f>
        <v>#REF!</v>
      </c>
      <c r="C4562" s="4"/>
      <c r="D4562" s="4"/>
      <c r="E4562" s="5"/>
    </row>
    <row r="4563" spans="1:6" ht="13.5" customHeight="1">
      <c r="A4563" s="6" t="e">
        <f>#REF!</f>
        <v>#REF!</v>
      </c>
      <c r="B4563" s="1" t="e">
        <f>#REF!</f>
        <v>#REF!</v>
      </c>
      <c r="C4563" s="1"/>
      <c r="D4563" s="1"/>
      <c r="E4563" s="7"/>
    </row>
    <row r="4564" spans="1:6" ht="13.5" customHeight="1">
      <c r="A4564" s="6" t="e">
        <f>#REF!</f>
        <v>#REF!</v>
      </c>
      <c r="B4564" s="1" t="e">
        <f>#REF!</f>
        <v>#REF!</v>
      </c>
      <c r="C4564" s="1"/>
      <c r="D4564" s="1"/>
      <c r="E4564" s="7"/>
    </row>
    <row r="4565" spans="1:6" ht="13.5" customHeight="1">
      <c r="A4565" s="6" t="e">
        <f>#REF!</f>
        <v>#REF!</v>
      </c>
      <c r="B4565" s="1" t="e">
        <f>#REF!</f>
        <v>#REF!</v>
      </c>
      <c r="C4565" s="1" t="e">
        <f>B4564</f>
        <v>#REF!</v>
      </c>
      <c r="D4565" s="1" t="e">
        <f>B4566</f>
        <v>#REF!</v>
      </c>
      <c r="E4565" s="7" t="e">
        <f>B4563</f>
        <v>#REF!</v>
      </c>
      <c r="F4565" t="e">
        <f>B4562</f>
        <v>#REF!</v>
      </c>
    </row>
    <row r="4566" spans="1:6" ht="13.5" customHeight="1">
      <c r="A4566" s="8" t="e">
        <f>#REF!</f>
        <v>#REF!</v>
      </c>
      <c r="B4566" s="9" t="e">
        <f>#REF!</f>
        <v>#REF!</v>
      </c>
      <c r="C4566" s="9"/>
      <c r="D4566" s="9"/>
      <c r="E4566" s="10"/>
    </row>
    <row r="4567" spans="1:6" ht="13.5" customHeight="1">
      <c r="A4567" s="3" t="e">
        <f>#REF!</f>
        <v>#REF!</v>
      </c>
      <c r="B4567" s="4" t="e">
        <f>#REF!</f>
        <v>#REF!</v>
      </c>
      <c r="C4567" s="4"/>
      <c r="D4567" s="4"/>
      <c r="E4567" s="5"/>
    </row>
    <row r="4568" spans="1:6" ht="13.5" customHeight="1">
      <c r="A4568" s="6" t="e">
        <f>#REF!</f>
        <v>#REF!</v>
      </c>
      <c r="B4568" s="1" t="e">
        <f>#REF!</f>
        <v>#REF!</v>
      </c>
      <c r="C4568" s="1"/>
      <c r="D4568" s="1"/>
      <c r="E4568" s="7"/>
    </row>
    <row r="4569" spans="1:6" ht="13.5" customHeight="1">
      <c r="A4569" s="6" t="e">
        <f>#REF!</f>
        <v>#REF!</v>
      </c>
      <c r="B4569" s="1" t="e">
        <f>#REF!</f>
        <v>#REF!</v>
      </c>
      <c r="C4569" s="1"/>
      <c r="D4569" s="1"/>
      <c r="E4569" s="7"/>
    </row>
    <row r="4570" spans="1:6" ht="13.5" customHeight="1">
      <c r="A4570" s="6" t="e">
        <f>#REF!</f>
        <v>#REF!</v>
      </c>
      <c r="B4570" s="1" t="e">
        <f>#REF!</f>
        <v>#REF!</v>
      </c>
      <c r="C4570" s="1" t="e">
        <f>B4569</f>
        <v>#REF!</v>
      </c>
      <c r="D4570" s="1" t="e">
        <f>B4571</f>
        <v>#REF!</v>
      </c>
      <c r="E4570" s="7" t="e">
        <f>B4568</f>
        <v>#REF!</v>
      </c>
      <c r="F4570" t="e">
        <f>B4567</f>
        <v>#REF!</v>
      </c>
    </row>
    <row r="4571" spans="1:6" ht="13.5" customHeight="1">
      <c r="A4571" s="8" t="e">
        <f>#REF!</f>
        <v>#REF!</v>
      </c>
      <c r="B4571" s="9" t="e">
        <f>#REF!</f>
        <v>#REF!</v>
      </c>
      <c r="C4571" s="9"/>
      <c r="D4571" s="9"/>
      <c r="E4571" s="10"/>
    </row>
    <row r="4572" spans="1:6" ht="13.5" customHeight="1">
      <c r="A4572" s="3" t="e">
        <f>#REF!</f>
        <v>#REF!</v>
      </c>
      <c r="B4572" s="4" t="e">
        <f>#REF!</f>
        <v>#REF!</v>
      </c>
      <c r="C4572" s="4"/>
      <c r="D4572" s="4"/>
      <c r="E4572" s="5"/>
    </row>
    <row r="4573" spans="1:6" ht="13.5" customHeight="1">
      <c r="A4573" s="6" t="e">
        <f>#REF!</f>
        <v>#REF!</v>
      </c>
      <c r="B4573" s="1" t="e">
        <f>#REF!</f>
        <v>#REF!</v>
      </c>
      <c r="C4573" s="1"/>
      <c r="D4573" s="1"/>
      <c r="E4573" s="7"/>
    </row>
    <row r="4574" spans="1:6" ht="13.5" customHeight="1">
      <c r="A4574" s="6" t="e">
        <f>#REF!</f>
        <v>#REF!</v>
      </c>
      <c r="B4574" s="1" t="e">
        <f>#REF!</f>
        <v>#REF!</v>
      </c>
      <c r="C4574" s="1"/>
      <c r="D4574" s="1"/>
      <c r="E4574" s="7"/>
    </row>
    <row r="4575" spans="1:6" ht="13.5" customHeight="1">
      <c r="A4575" s="6" t="e">
        <f>#REF!</f>
        <v>#REF!</v>
      </c>
      <c r="B4575" s="1" t="e">
        <f>#REF!</f>
        <v>#REF!</v>
      </c>
      <c r="C4575" s="1" t="e">
        <f>B4574</f>
        <v>#REF!</v>
      </c>
      <c r="D4575" s="1" t="e">
        <f>B4576</f>
        <v>#REF!</v>
      </c>
      <c r="E4575" s="7" t="e">
        <f>B4573</f>
        <v>#REF!</v>
      </c>
      <c r="F4575" t="e">
        <f>B4572</f>
        <v>#REF!</v>
      </c>
    </row>
    <row r="4576" spans="1:6" ht="13.5" customHeight="1">
      <c r="A4576" s="8" t="e">
        <f>#REF!</f>
        <v>#REF!</v>
      </c>
      <c r="B4576" s="9" t="e">
        <f>#REF!</f>
        <v>#REF!</v>
      </c>
      <c r="C4576" s="9"/>
      <c r="D4576" s="9"/>
      <c r="E4576" s="10"/>
    </row>
    <row r="4577" spans="1:6" ht="13.5" customHeight="1">
      <c r="A4577" s="3" t="e">
        <f>#REF!</f>
        <v>#REF!</v>
      </c>
      <c r="B4577" s="4" t="e">
        <f>#REF!</f>
        <v>#REF!</v>
      </c>
      <c r="C4577" s="4"/>
      <c r="D4577" s="4"/>
      <c r="E4577" s="5"/>
    </row>
    <row r="4578" spans="1:6" ht="13.5" customHeight="1">
      <c r="A4578" s="6" t="e">
        <f>#REF!</f>
        <v>#REF!</v>
      </c>
      <c r="B4578" s="1" t="e">
        <f>#REF!</f>
        <v>#REF!</v>
      </c>
      <c r="C4578" s="1"/>
      <c r="D4578" s="1"/>
      <c r="E4578" s="7"/>
    </row>
    <row r="4579" spans="1:6" ht="13.5" customHeight="1">
      <c r="A4579" s="6" t="e">
        <f>#REF!</f>
        <v>#REF!</v>
      </c>
      <c r="B4579" s="1" t="e">
        <f>#REF!</f>
        <v>#REF!</v>
      </c>
      <c r="C4579" s="1"/>
      <c r="D4579" s="1"/>
      <c r="E4579" s="7"/>
    </row>
    <row r="4580" spans="1:6" ht="13.5" customHeight="1">
      <c r="A4580" s="6" t="e">
        <f>#REF!</f>
        <v>#REF!</v>
      </c>
      <c r="B4580" s="1" t="e">
        <f>#REF!</f>
        <v>#REF!</v>
      </c>
      <c r="C4580" s="1" t="e">
        <f>B4579</f>
        <v>#REF!</v>
      </c>
      <c r="D4580" s="1" t="e">
        <f>B4581</f>
        <v>#REF!</v>
      </c>
      <c r="E4580" s="7" t="e">
        <f>B4578</f>
        <v>#REF!</v>
      </c>
      <c r="F4580" t="e">
        <f>B4577</f>
        <v>#REF!</v>
      </c>
    </row>
    <row r="4581" spans="1:6" ht="13.5" customHeight="1">
      <c r="A4581" s="8" t="e">
        <f>#REF!</f>
        <v>#REF!</v>
      </c>
      <c r="B4581" s="9" t="e">
        <f>#REF!</f>
        <v>#REF!</v>
      </c>
      <c r="C4581" s="9"/>
      <c r="D4581" s="9"/>
      <c r="E4581" s="10"/>
    </row>
    <row r="4582" spans="1:6" ht="13.5" customHeight="1">
      <c r="A4582" s="3" t="e">
        <f>#REF!</f>
        <v>#REF!</v>
      </c>
      <c r="B4582" s="4" t="e">
        <f>#REF!</f>
        <v>#REF!</v>
      </c>
      <c r="C4582" s="4"/>
      <c r="D4582" s="4"/>
      <c r="E4582" s="5"/>
    </row>
    <row r="4583" spans="1:6" ht="13.5" customHeight="1">
      <c r="A4583" s="6" t="e">
        <f>#REF!</f>
        <v>#REF!</v>
      </c>
      <c r="B4583" s="1" t="e">
        <f>#REF!</f>
        <v>#REF!</v>
      </c>
      <c r="C4583" s="1"/>
      <c r="D4583" s="1"/>
      <c r="E4583" s="7"/>
    </row>
    <row r="4584" spans="1:6" ht="13.5" customHeight="1">
      <c r="A4584" s="6" t="e">
        <f>#REF!</f>
        <v>#REF!</v>
      </c>
      <c r="B4584" s="1" t="e">
        <f>#REF!</f>
        <v>#REF!</v>
      </c>
      <c r="C4584" s="1"/>
      <c r="D4584" s="1"/>
      <c r="E4584" s="7"/>
    </row>
    <row r="4585" spans="1:6" ht="13.5" customHeight="1">
      <c r="A4585" s="6" t="e">
        <f>#REF!</f>
        <v>#REF!</v>
      </c>
      <c r="B4585" s="1" t="e">
        <f>#REF!</f>
        <v>#REF!</v>
      </c>
      <c r="C4585" s="1" t="e">
        <f>B4584</f>
        <v>#REF!</v>
      </c>
      <c r="D4585" s="1" t="e">
        <f>B4586</f>
        <v>#REF!</v>
      </c>
      <c r="E4585" s="7" t="e">
        <f>B4583</f>
        <v>#REF!</v>
      </c>
      <c r="F4585" t="e">
        <f>B4582</f>
        <v>#REF!</v>
      </c>
    </row>
    <row r="4586" spans="1:6" ht="13.5" customHeight="1">
      <c r="A4586" s="8" t="e">
        <f>#REF!</f>
        <v>#REF!</v>
      </c>
      <c r="B4586" s="9" t="e">
        <f>#REF!</f>
        <v>#REF!</v>
      </c>
      <c r="C4586" s="9"/>
      <c r="D4586" s="9"/>
      <c r="E4586" s="10"/>
    </row>
    <row r="4587" spans="1:6" ht="13.5" customHeight="1">
      <c r="A4587" s="3" t="e">
        <f>#REF!</f>
        <v>#REF!</v>
      </c>
      <c r="B4587" s="4" t="e">
        <f>#REF!</f>
        <v>#REF!</v>
      </c>
      <c r="C4587" s="4"/>
      <c r="D4587" s="4"/>
      <c r="E4587" s="5"/>
    </row>
    <row r="4588" spans="1:6" ht="13.5" customHeight="1">
      <c r="A4588" s="6" t="e">
        <f>#REF!</f>
        <v>#REF!</v>
      </c>
      <c r="B4588" s="1" t="e">
        <f>#REF!</f>
        <v>#REF!</v>
      </c>
      <c r="C4588" s="1"/>
      <c r="D4588" s="1"/>
      <c r="E4588" s="7"/>
    </row>
    <row r="4589" spans="1:6" ht="13.5" customHeight="1">
      <c r="A4589" s="6" t="e">
        <f>#REF!</f>
        <v>#REF!</v>
      </c>
      <c r="B4589" s="1" t="e">
        <f>#REF!</f>
        <v>#REF!</v>
      </c>
      <c r="C4589" s="1"/>
      <c r="D4589" s="1"/>
      <c r="E4589" s="7"/>
    </row>
    <row r="4590" spans="1:6" ht="13.5" customHeight="1">
      <c r="A4590" s="6" t="e">
        <f>#REF!</f>
        <v>#REF!</v>
      </c>
      <c r="B4590" s="1" t="e">
        <f>#REF!</f>
        <v>#REF!</v>
      </c>
      <c r="C4590" s="1" t="e">
        <f>B4589</f>
        <v>#REF!</v>
      </c>
      <c r="D4590" s="1" t="e">
        <f>B4591</f>
        <v>#REF!</v>
      </c>
      <c r="E4590" s="7" t="e">
        <f>B4588</f>
        <v>#REF!</v>
      </c>
      <c r="F4590" t="e">
        <f>B4587</f>
        <v>#REF!</v>
      </c>
    </row>
    <row r="4591" spans="1:6" ht="13.5" customHeight="1">
      <c r="A4591" s="8" t="e">
        <f>#REF!</f>
        <v>#REF!</v>
      </c>
      <c r="B4591" s="9" t="e">
        <f>#REF!</f>
        <v>#REF!</v>
      </c>
      <c r="C4591" s="9"/>
      <c r="D4591" s="9"/>
      <c r="E4591" s="10"/>
    </row>
    <row r="4592" spans="1:6" ht="13.5" customHeight="1">
      <c r="A4592" s="3" t="e">
        <f>#REF!</f>
        <v>#REF!</v>
      </c>
      <c r="B4592" s="4" t="e">
        <f>#REF!</f>
        <v>#REF!</v>
      </c>
      <c r="C4592" s="4"/>
      <c r="D4592" s="4"/>
      <c r="E4592" s="5"/>
    </row>
    <row r="4593" spans="1:6" ht="13.5" customHeight="1">
      <c r="A4593" s="6" t="e">
        <f>#REF!</f>
        <v>#REF!</v>
      </c>
      <c r="B4593" s="1" t="e">
        <f>#REF!</f>
        <v>#REF!</v>
      </c>
      <c r="C4593" s="1"/>
      <c r="D4593" s="1"/>
      <c r="E4593" s="7"/>
    </row>
    <row r="4594" spans="1:6" ht="13.5" customHeight="1">
      <c r="A4594" s="6" t="e">
        <f>#REF!</f>
        <v>#REF!</v>
      </c>
      <c r="B4594" s="1" t="e">
        <f>#REF!</f>
        <v>#REF!</v>
      </c>
      <c r="C4594" s="1"/>
      <c r="D4594" s="1"/>
      <c r="E4594" s="7"/>
    </row>
    <row r="4595" spans="1:6" ht="13.5" customHeight="1">
      <c r="A4595" s="6" t="e">
        <f>#REF!</f>
        <v>#REF!</v>
      </c>
      <c r="B4595" s="1" t="e">
        <f>#REF!</f>
        <v>#REF!</v>
      </c>
      <c r="C4595" s="1" t="e">
        <f>B4594</f>
        <v>#REF!</v>
      </c>
      <c r="D4595" s="1" t="e">
        <f>B4596</f>
        <v>#REF!</v>
      </c>
      <c r="E4595" s="7" t="e">
        <f>B4593</f>
        <v>#REF!</v>
      </c>
      <c r="F4595" t="e">
        <f>B4592</f>
        <v>#REF!</v>
      </c>
    </row>
    <row r="4596" spans="1:6" ht="13.5" customHeight="1">
      <c r="A4596" s="8" t="e">
        <f>#REF!</f>
        <v>#REF!</v>
      </c>
      <c r="B4596" s="9" t="e">
        <f>#REF!</f>
        <v>#REF!</v>
      </c>
      <c r="C4596" s="9"/>
      <c r="D4596" s="9"/>
      <c r="E4596" s="10"/>
    </row>
    <row r="4597" spans="1:6" ht="13.5" customHeight="1">
      <c r="A4597" s="3" t="e">
        <f>#REF!</f>
        <v>#REF!</v>
      </c>
      <c r="B4597" s="4" t="e">
        <f>#REF!</f>
        <v>#REF!</v>
      </c>
      <c r="C4597" s="4"/>
      <c r="D4597" s="4"/>
      <c r="E4597" s="5"/>
    </row>
    <row r="4598" spans="1:6" ht="13.5" customHeight="1">
      <c r="A4598" s="6" t="e">
        <f>#REF!</f>
        <v>#REF!</v>
      </c>
      <c r="B4598" s="1" t="e">
        <f>#REF!</f>
        <v>#REF!</v>
      </c>
      <c r="C4598" s="1"/>
      <c r="D4598" s="1"/>
      <c r="E4598" s="7"/>
    </row>
    <row r="4599" spans="1:6" ht="13.5" customHeight="1">
      <c r="A4599" s="6" t="e">
        <f>#REF!</f>
        <v>#REF!</v>
      </c>
      <c r="B4599" s="1" t="e">
        <f>#REF!</f>
        <v>#REF!</v>
      </c>
      <c r="C4599" s="1"/>
      <c r="D4599" s="1"/>
      <c r="E4599" s="7"/>
    </row>
    <row r="4600" spans="1:6" ht="13.5" customHeight="1">
      <c r="A4600" s="6" t="e">
        <f>#REF!</f>
        <v>#REF!</v>
      </c>
      <c r="B4600" s="1" t="e">
        <f>#REF!</f>
        <v>#REF!</v>
      </c>
      <c r="C4600" s="1" t="e">
        <f>B4599</f>
        <v>#REF!</v>
      </c>
      <c r="D4600" s="1" t="e">
        <f>B4601</f>
        <v>#REF!</v>
      </c>
      <c r="E4600" s="7" t="e">
        <f>B4598</f>
        <v>#REF!</v>
      </c>
      <c r="F4600" t="e">
        <f>B4597</f>
        <v>#REF!</v>
      </c>
    </row>
    <row r="4601" spans="1:6" ht="13.5" customHeight="1">
      <c r="A4601" s="8" t="e">
        <f>#REF!</f>
        <v>#REF!</v>
      </c>
      <c r="B4601" s="9" t="e">
        <f>#REF!</f>
        <v>#REF!</v>
      </c>
      <c r="C4601" s="9"/>
      <c r="D4601" s="9"/>
      <c r="E4601" s="10"/>
    </row>
    <row r="4602" spans="1:6" ht="13.5" customHeight="1">
      <c r="A4602" s="3" t="e">
        <f>#REF!</f>
        <v>#REF!</v>
      </c>
      <c r="B4602" s="4" t="e">
        <f>#REF!</f>
        <v>#REF!</v>
      </c>
      <c r="C4602" s="4"/>
      <c r="D4602" s="4"/>
      <c r="E4602" s="5"/>
    </row>
    <row r="4603" spans="1:6" ht="13.5" customHeight="1">
      <c r="A4603" s="6" t="e">
        <f>#REF!</f>
        <v>#REF!</v>
      </c>
      <c r="B4603" s="1" t="e">
        <f>#REF!</f>
        <v>#REF!</v>
      </c>
      <c r="C4603" s="1"/>
      <c r="D4603" s="1"/>
      <c r="E4603" s="7"/>
    </row>
    <row r="4604" spans="1:6" ht="13.5" customHeight="1">
      <c r="A4604" s="6" t="e">
        <f>#REF!</f>
        <v>#REF!</v>
      </c>
      <c r="B4604" s="1" t="e">
        <f>#REF!</f>
        <v>#REF!</v>
      </c>
      <c r="C4604" s="1"/>
      <c r="D4604" s="1"/>
      <c r="E4604" s="7"/>
    </row>
    <row r="4605" spans="1:6" ht="13.5" customHeight="1">
      <c r="A4605" s="6" t="e">
        <f>#REF!</f>
        <v>#REF!</v>
      </c>
      <c r="B4605" s="1" t="e">
        <f>#REF!</f>
        <v>#REF!</v>
      </c>
      <c r="C4605" s="1" t="e">
        <f>B4604</f>
        <v>#REF!</v>
      </c>
      <c r="D4605" s="1" t="e">
        <f>B4606</f>
        <v>#REF!</v>
      </c>
      <c r="E4605" s="7" t="e">
        <f>B4603</f>
        <v>#REF!</v>
      </c>
      <c r="F4605" t="e">
        <f>B4602</f>
        <v>#REF!</v>
      </c>
    </row>
    <row r="4606" spans="1:6" ht="13.5" customHeight="1">
      <c r="A4606" s="8" t="e">
        <f>#REF!</f>
        <v>#REF!</v>
      </c>
      <c r="B4606" s="9" t="e">
        <f>#REF!</f>
        <v>#REF!</v>
      </c>
      <c r="C4606" s="9"/>
      <c r="D4606" s="9"/>
      <c r="E4606" s="10"/>
    </row>
    <row r="4607" spans="1:6" ht="13.5" customHeight="1">
      <c r="A4607" s="3" t="e">
        <f>#REF!</f>
        <v>#REF!</v>
      </c>
      <c r="B4607" s="4" t="e">
        <f>#REF!</f>
        <v>#REF!</v>
      </c>
      <c r="C4607" s="4"/>
      <c r="D4607" s="4"/>
      <c r="E4607" s="5"/>
    </row>
    <row r="4608" spans="1:6" ht="13.5" customHeight="1">
      <c r="A4608" s="6" t="e">
        <f>#REF!</f>
        <v>#REF!</v>
      </c>
      <c r="B4608" s="1" t="e">
        <f>#REF!</f>
        <v>#REF!</v>
      </c>
      <c r="C4608" s="1"/>
      <c r="D4608" s="1"/>
      <c r="E4608" s="7"/>
    </row>
    <row r="4609" spans="1:6" ht="13.5" customHeight="1">
      <c r="A4609" s="6" t="e">
        <f>#REF!</f>
        <v>#REF!</v>
      </c>
      <c r="B4609" s="1" t="e">
        <f>#REF!</f>
        <v>#REF!</v>
      </c>
      <c r="C4609" s="1"/>
      <c r="D4609" s="1"/>
      <c r="E4609" s="7"/>
    </row>
    <row r="4610" spans="1:6" ht="13.5" customHeight="1">
      <c r="A4610" s="6" t="e">
        <f>#REF!</f>
        <v>#REF!</v>
      </c>
      <c r="B4610" s="1" t="e">
        <f>#REF!</f>
        <v>#REF!</v>
      </c>
      <c r="C4610" s="1" t="e">
        <f>B4609</f>
        <v>#REF!</v>
      </c>
      <c r="D4610" s="1" t="e">
        <f>B4611</f>
        <v>#REF!</v>
      </c>
      <c r="E4610" s="7" t="e">
        <f>B4608</f>
        <v>#REF!</v>
      </c>
      <c r="F4610" t="e">
        <f>B4607</f>
        <v>#REF!</v>
      </c>
    </row>
    <row r="4611" spans="1:6" ht="13.5" customHeight="1">
      <c r="A4611" s="8" t="e">
        <f>#REF!</f>
        <v>#REF!</v>
      </c>
      <c r="B4611" s="9" t="e">
        <f>#REF!</f>
        <v>#REF!</v>
      </c>
      <c r="C4611" s="9"/>
      <c r="D4611" s="9"/>
      <c r="E4611" s="10"/>
    </row>
    <row r="4612" spans="1:6" ht="13.5" customHeight="1">
      <c r="A4612" s="3" t="e">
        <f>#REF!</f>
        <v>#REF!</v>
      </c>
      <c r="B4612" s="4" t="e">
        <f>#REF!</f>
        <v>#REF!</v>
      </c>
      <c r="C4612" s="4"/>
      <c r="D4612" s="4"/>
      <c r="E4612" s="5"/>
    </row>
    <row r="4613" spans="1:6" ht="13.5" customHeight="1">
      <c r="A4613" s="6" t="e">
        <f>#REF!</f>
        <v>#REF!</v>
      </c>
      <c r="B4613" s="1" t="e">
        <f>#REF!</f>
        <v>#REF!</v>
      </c>
      <c r="C4613" s="1"/>
      <c r="D4613" s="1"/>
      <c r="E4613" s="7"/>
    </row>
    <row r="4614" spans="1:6" ht="13.5" customHeight="1">
      <c r="A4614" s="6" t="e">
        <f>#REF!</f>
        <v>#REF!</v>
      </c>
      <c r="B4614" s="1" t="e">
        <f>#REF!</f>
        <v>#REF!</v>
      </c>
      <c r="C4614" s="1"/>
      <c r="D4614" s="1"/>
      <c r="E4614" s="7"/>
    </row>
    <row r="4615" spans="1:6" ht="13.5" customHeight="1">
      <c r="A4615" s="6" t="e">
        <f>#REF!</f>
        <v>#REF!</v>
      </c>
      <c r="B4615" s="1" t="e">
        <f>#REF!</f>
        <v>#REF!</v>
      </c>
      <c r="C4615" s="1" t="e">
        <f>B4614</f>
        <v>#REF!</v>
      </c>
      <c r="D4615" s="1" t="e">
        <f>B4616</f>
        <v>#REF!</v>
      </c>
      <c r="E4615" s="7" t="e">
        <f>B4613</f>
        <v>#REF!</v>
      </c>
      <c r="F4615" t="e">
        <f>B4612</f>
        <v>#REF!</v>
      </c>
    </row>
    <row r="4616" spans="1:6" ht="13.5" customHeight="1">
      <c r="A4616" s="8" t="e">
        <f>#REF!</f>
        <v>#REF!</v>
      </c>
      <c r="B4616" s="9" t="e">
        <f>#REF!</f>
        <v>#REF!</v>
      </c>
      <c r="C4616" s="9"/>
      <c r="D4616" s="9"/>
      <c r="E4616" s="10"/>
    </row>
    <row r="4617" spans="1:6" ht="13.5" customHeight="1">
      <c r="A4617" s="3" t="e">
        <f>#REF!</f>
        <v>#REF!</v>
      </c>
      <c r="B4617" s="4" t="e">
        <f>#REF!</f>
        <v>#REF!</v>
      </c>
      <c r="C4617" s="4"/>
      <c r="D4617" s="4"/>
      <c r="E4617" s="5"/>
    </row>
    <row r="4618" spans="1:6" ht="13.5" customHeight="1">
      <c r="A4618" s="6" t="e">
        <f>#REF!</f>
        <v>#REF!</v>
      </c>
      <c r="B4618" s="1" t="e">
        <f>#REF!</f>
        <v>#REF!</v>
      </c>
      <c r="C4618" s="1"/>
      <c r="D4618" s="1"/>
      <c r="E4618" s="7"/>
    </row>
    <row r="4619" spans="1:6" ht="13.5" customHeight="1">
      <c r="A4619" s="6" t="e">
        <f>#REF!</f>
        <v>#REF!</v>
      </c>
      <c r="B4619" s="1" t="e">
        <f>#REF!</f>
        <v>#REF!</v>
      </c>
      <c r="C4619" s="1"/>
      <c r="D4619" s="1"/>
      <c r="E4619" s="7"/>
    </row>
    <row r="4620" spans="1:6" ht="13.5" customHeight="1">
      <c r="A4620" s="6" t="e">
        <f>#REF!</f>
        <v>#REF!</v>
      </c>
      <c r="B4620" s="1" t="e">
        <f>#REF!</f>
        <v>#REF!</v>
      </c>
      <c r="C4620" s="1" t="e">
        <f>B4619</f>
        <v>#REF!</v>
      </c>
      <c r="D4620" s="1" t="e">
        <f>B4621</f>
        <v>#REF!</v>
      </c>
      <c r="E4620" s="7" t="e">
        <f>B4618</f>
        <v>#REF!</v>
      </c>
      <c r="F4620" t="e">
        <f>B4617</f>
        <v>#REF!</v>
      </c>
    </row>
    <row r="4621" spans="1:6" ht="13.5" customHeight="1">
      <c r="A4621" s="8" t="e">
        <f>#REF!</f>
        <v>#REF!</v>
      </c>
      <c r="B4621" s="9" t="e">
        <f>#REF!</f>
        <v>#REF!</v>
      </c>
      <c r="C4621" s="9"/>
      <c r="D4621" s="9"/>
      <c r="E4621" s="10"/>
    </row>
    <row r="4622" spans="1:6" ht="13.5" customHeight="1">
      <c r="A4622" s="3" t="e">
        <f>#REF!</f>
        <v>#REF!</v>
      </c>
      <c r="B4622" s="4" t="e">
        <f>#REF!</f>
        <v>#REF!</v>
      </c>
      <c r="C4622" s="4"/>
      <c r="D4622" s="4"/>
      <c r="E4622" s="5"/>
    </row>
    <row r="4623" spans="1:6" ht="13.5" customHeight="1">
      <c r="A4623" s="6" t="e">
        <f>#REF!</f>
        <v>#REF!</v>
      </c>
      <c r="B4623" s="1" t="e">
        <f>#REF!</f>
        <v>#REF!</v>
      </c>
      <c r="C4623" s="1"/>
      <c r="D4623" s="1"/>
      <c r="E4623" s="7"/>
    </row>
    <row r="4624" spans="1:6" ht="13.5" customHeight="1">
      <c r="A4624" s="6" t="e">
        <f>#REF!</f>
        <v>#REF!</v>
      </c>
      <c r="B4624" s="1" t="e">
        <f>#REF!</f>
        <v>#REF!</v>
      </c>
      <c r="C4624" s="1"/>
      <c r="D4624" s="1"/>
      <c r="E4624" s="7"/>
    </row>
    <row r="4625" spans="1:6" ht="13.5" customHeight="1">
      <c r="A4625" s="6" t="e">
        <f>#REF!</f>
        <v>#REF!</v>
      </c>
      <c r="B4625" s="1" t="e">
        <f>#REF!</f>
        <v>#REF!</v>
      </c>
      <c r="C4625" s="1" t="e">
        <f>B4624</f>
        <v>#REF!</v>
      </c>
      <c r="D4625" s="1" t="e">
        <f>B4626</f>
        <v>#REF!</v>
      </c>
      <c r="E4625" s="7" t="e">
        <f>B4623</f>
        <v>#REF!</v>
      </c>
      <c r="F4625" t="e">
        <f>B4622</f>
        <v>#REF!</v>
      </c>
    </row>
    <row r="4626" spans="1:6" ht="13.5" customHeight="1">
      <c r="A4626" s="8" t="e">
        <f>#REF!</f>
        <v>#REF!</v>
      </c>
      <c r="B4626" s="9" t="e">
        <f>#REF!</f>
        <v>#REF!</v>
      </c>
      <c r="C4626" s="9"/>
      <c r="D4626" s="9"/>
      <c r="E4626" s="10"/>
    </row>
    <row r="4627" spans="1:6" ht="13.5" customHeight="1">
      <c r="A4627" s="3" t="e">
        <f>#REF!</f>
        <v>#REF!</v>
      </c>
      <c r="B4627" s="4" t="e">
        <f>#REF!</f>
        <v>#REF!</v>
      </c>
      <c r="C4627" s="4"/>
      <c r="D4627" s="4"/>
      <c r="E4627" s="5"/>
    </row>
    <row r="4628" spans="1:6" ht="13.5" customHeight="1">
      <c r="A4628" s="6" t="e">
        <f>#REF!</f>
        <v>#REF!</v>
      </c>
      <c r="B4628" s="1" t="e">
        <f>#REF!</f>
        <v>#REF!</v>
      </c>
      <c r="C4628" s="1"/>
      <c r="D4628" s="1"/>
      <c r="E4628" s="7"/>
    </row>
    <row r="4629" spans="1:6" ht="13.5" customHeight="1">
      <c r="A4629" s="6" t="e">
        <f>#REF!</f>
        <v>#REF!</v>
      </c>
      <c r="B4629" s="1" t="e">
        <f>#REF!</f>
        <v>#REF!</v>
      </c>
      <c r="C4629" s="1"/>
      <c r="D4629" s="1"/>
      <c r="E4629" s="7"/>
    </row>
    <row r="4630" spans="1:6" ht="13.5" customHeight="1">
      <c r="A4630" s="6" t="e">
        <f>#REF!</f>
        <v>#REF!</v>
      </c>
      <c r="B4630" s="1" t="e">
        <f>#REF!</f>
        <v>#REF!</v>
      </c>
      <c r="C4630" s="1" t="e">
        <f>B4629</f>
        <v>#REF!</v>
      </c>
      <c r="D4630" s="1" t="e">
        <f>B4631</f>
        <v>#REF!</v>
      </c>
      <c r="E4630" s="7" t="e">
        <f>B4628</f>
        <v>#REF!</v>
      </c>
      <c r="F4630" t="e">
        <f>B4627</f>
        <v>#REF!</v>
      </c>
    </row>
    <row r="4631" spans="1:6" ht="13.5" customHeight="1">
      <c r="A4631" s="8" t="e">
        <f>#REF!</f>
        <v>#REF!</v>
      </c>
      <c r="B4631" s="9" t="e">
        <f>#REF!</f>
        <v>#REF!</v>
      </c>
      <c r="C4631" s="9"/>
      <c r="D4631" s="9"/>
      <c r="E4631" s="10"/>
    </row>
    <row r="4632" spans="1:6" ht="13.5" customHeight="1">
      <c r="A4632" s="3" t="e">
        <f>#REF!</f>
        <v>#REF!</v>
      </c>
      <c r="B4632" s="4" t="e">
        <f>#REF!</f>
        <v>#REF!</v>
      </c>
      <c r="C4632" s="4"/>
      <c r="D4632" s="4"/>
      <c r="E4632" s="5"/>
    </row>
    <row r="4633" spans="1:6" ht="13.5" customHeight="1">
      <c r="A4633" s="6" t="e">
        <f>#REF!</f>
        <v>#REF!</v>
      </c>
      <c r="B4633" s="1" t="e">
        <f>#REF!</f>
        <v>#REF!</v>
      </c>
      <c r="C4633" s="1"/>
      <c r="D4633" s="1"/>
      <c r="E4633" s="7"/>
    </row>
    <row r="4634" spans="1:6" ht="13.5" customHeight="1">
      <c r="A4634" s="6" t="e">
        <f>#REF!</f>
        <v>#REF!</v>
      </c>
      <c r="B4634" s="1" t="e">
        <f>#REF!</f>
        <v>#REF!</v>
      </c>
      <c r="C4634" s="1"/>
      <c r="D4634" s="1"/>
      <c r="E4634" s="7"/>
    </row>
    <row r="4635" spans="1:6" ht="13.5" customHeight="1">
      <c r="A4635" s="6" t="e">
        <f>#REF!</f>
        <v>#REF!</v>
      </c>
      <c r="B4635" s="1" t="e">
        <f>#REF!</f>
        <v>#REF!</v>
      </c>
      <c r="C4635" s="1" t="e">
        <f>B4634</f>
        <v>#REF!</v>
      </c>
      <c r="D4635" s="1" t="e">
        <f>B4636</f>
        <v>#REF!</v>
      </c>
      <c r="E4635" s="7" t="e">
        <f>B4633</f>
        <v>#REF!</v>
      </c>
      <c r="F4635" t="e">
        <f>B4632</f>
        <v>#REF!</v>
      </c>
    </row>
    <row r="4636" spans="1:6" ht="13.5" customHeight="1">
      <c r="A4636" s="8" t="e">
        <f>#REF!</f>
        <v>#REF!</v>
      </c>
      <c r="B4636" s="9" t="e">
        <f>#REF!</f>
        <v>#REF!</v>
      </c>
      <c r="C4636" s="9"/>
      <c r="D4636" s="9"/>
      <c r="E4636" s="10"/>
    </row>
    <row r="4637" spans="1:6" ht="13.5" customHeight="1">
      <c r="A4637" s="3" t="e">
        <f>#REF!</f>
        <v>#REF!</v>
      </c>
      <c r="B4637" s="4" t="e">
        <f>#REF!</f>
        <v>#REF!</v>
      </c>
      <c r="C4637" s="4"/>
      <c r="D4637" s="4"/>
      <c r="E4637" s="5"/>
    </row>
    <row r="4638" spans="1:6" ht="13.5" customHeight="1">
      <c r="A4638" s="6" t="e">
        <f>#REF!</f>
        <v>#REF!</v>
      </c>
      <c r="B4638" s="1" t="e">
        <f>#REF!</f>
        <v>#REF!</v>
      </c>
      <c r="C4638" s="1"/>
      <c r="D4638" s="1"/>
      <c r="E4638" s="7"/>
    </row>
    <row r="4639" spans="1:6" ht="13.5" customHeight="1">
      <c r="A4639" s="6" t="e">
        <f>#REF!</f>
        <v>#REF!</v>
      </c>
      <c r="B4639" s="1" t="e">
        <f>#REF!</f>
        <v>#REF!</v>
      </c>
      <c r="C4639" s="1"/>
      <c r="D4639" s="1"/>
      <c r="E4639" s="7"/>
    </row>
    <row r="4640" spans="1:6" ht="13.5" customHeight="1">
      <c r="A4640" s="6" t="e">
        <f>#REF!</f>
        <v>#REF!</v>
      </c>
      <c r="B4640" s="1" t="e">
        <f>#REF!</f>
        <v>#REF!</v>
      </c>
      <c r="C4640" s="1" t="e">
        <f>B4639</f>
        <v>#REF!</v>
      </c>
      <c r="D4640" s="1" t="e">
        <f>B4641</f>
        <v>#REF!</v>
      </c>
      <c r="E4640" s="7" t="e">
        <f>B4638</f>
        <v>#REF!</v>
      </c>
      <c r="F4640" t="e">
        <f>B4637</f>
        <v>#REF!</v>
      </c>
    </row>
    <row r="4641" spans="1:6" ht="13.5" customHeight="1">
      <c r="A4641" s="8" t="e">
        <f>#REF!</f>
        <v>#REF!</v>
      </c>
      <c r="B4641" s="9" t="e">
        <f>#REF!</f>
        <v>#REF!</v>
      </c>
      <c r="C4641" s="9"/>
      <c r="D4641" s="9"/>
      <c r="E4641" s="10"/>
    </row>
    <row r="4642" spans="1:6" ht="13.5" customHeight="1">
      <c r="A4642" s="3" t="e">
        <f>#REF!</f>
        <v>#REF!</v>
      </c>
      <c r="B4642" s="4" t="e">
        <f>#REF!</f>
        <v>#REF!</v>
      </c>
      <c r="C4642" s="4"/>
      <c r="D4642" s="4"/>
      <c r="E4642" s="5"/>
    </row>
    <row r="4643" spans="1:6" ht="13.5" customHeight="1">
      <c r="A4643" s="6" t="e">
        <f>#REF!</f>
        <v>#REF!</v>
      </c>
      <c r="B4643" s="1" t="e">
        <f>#REF!</f>
        <v>#REF!</v>
      </c>
      <c r="C4643" s="1"/>
      <c r="D4643" s="1"/>
      <c r="E4643" s="7"/>
    </row>
    <row r="4644" spans="1:6" ht="13.5" customHeight="1">
      <c r="A4644" s="6" t="e">
        <f>#REF!</f>
        <v>#REF!</v>
      </c>
      <c r="B4644" s="1" t="e">
        <f>#REF!</f>
        <v>#REF!</v>
      </c>
      <c r="C4644" s="1"/>
      <c r="D4644" s="1"/>
      <c r="E4644" s="7"/>
    </row>
    <row r="4645" spans="1:6" ht="13.5" customHeight="1">
      <c r="A4645" s="6" t="e">
        <f>#REF!</f>
        <v>#REF!</v>
      </c>
      <c r="B4645" s="1" t="e">
        <f>#REF!</f>
        <v>#REF!</v>
      </c>
      <c r="C4645" s="1" t="e">
        <f>B4644</f>
        <v>#REF!</v>
      </c>
      <c r="D4645" s="1" t="e">
        <f>B4646</f>
        <v>#REF!</v>
      </c>
      <c r="E4645" s="7" t="e">
        <f>B4643</f>
        <v>#REF!</v>
      </c>
      <c r="F4645" t="e">
        <f>B4642</f>
        <v>#REF!</v>
      </c>
    </row>
    <row r="4646" spans="1:6" ht="13.5" customHeight="1">
      <c r="A4646" s="8" t="e">
        <f>#REF!</f>
        <v>#REF!</v>
      </c>
      <c r="B4646" s="9" t="e">
        <f>#REF!</f>
        <v>#REF!</v>
      </c>
      <c r="C4646" s="9"/>
      <c r="D4646" s="9"/>
      <c r="E4646" s="10"/>
    </row>
    <row r="4647" spans="1:6" ht="13.5" customHeight="1">
      <c r="A4647" s="3" t="e">
        <f>#REF!</f>
        <v>#REF!</v>
      </c>
      <c r="B4647" s="4" t="e">
        <f>#REF!</f>
        <v>#REF!</v>
      </c>
      <c r="C4647" s="4"/>
      <c r="D4647" s="4"/>
      <c r="E4647" s="5"/>
    </row>
    <row r="4648" spans="1:6" ht="13.5" customHeight="1">
      <c r="A4648" s="6" t="e">
        <f>#REF!</f>
        <v>#REF!</v>
      </c>
      <c r="B4648" s="1" t="e">
        <f>#REF!</f>
        <v>#REF!</v>
      </c>
      <c r="C4648" s="1"/>
      <c r="D4648" s="1"/>
      <c r="E4648" s="7"/>
    </row>
    <row r="4649" spans="1:6" ht="13.5" customHeight="1">
      <c r="A4649" s="6" t="e">
        <f>#REF!</f>
        <v>#REF!</v>
      </c>
      <c r="B4649" s="1" t="e">
        <f>#REF!</f>
        <v>#REF!</v>
      </c>
      <c r="C4649" s="1"/>
      <c r="D4649" s="1"/>
      <c r="E4649" s="7"/>
    </row>
    <row r="4650" spans="1:6" ht="13.5" customHeight="1">
      <c r="A4650" s="6" t="e">
        <f>#REF!</f>
        <v>#REF!</v>
      </c>
      <c r="B4650" s="1" t="e">
        <f>#REF!</f>
        <v>#REF!</v>
      </c>
      <c r="C4650" s="1" t="e">
        <f>B4649</f>
        <v>#REF!</v>
      </c>
      <c r="D4650" s="1" t="e">
        <f>B4651</f>
        <v>#REF!</v>
      </c>
      <c r="E4650" s="7" t="e">
        <f>B4648</f>
        <v>#REF!</v>
      </c>
      <c r="F4650" t="e">
        <f>B4647</f>
        <v>#REF!</v>
      </c>
    </row>
    <row r="4651" spans="1:6" ht="13.5" customHeight="1">
      <c r="A4651" s="8" t="e">
        <f>#REF!</f>
        <v>#REF!</v>
      </c>
      <c r="B4651" s="9" t="e">
        <f>#REF!</f>
        <v>#REF!</v>
      </c>
      <c r="C4651" s="9"/>
      <c r="D4651" s="9"/>
      <c r="E4651" s="10"/>
    </row>
    <row r="4652" spans="1:6" ht="13.5" customHeight="1">
      <c r="A4652" s="3" t="e">
        <f>#REF!</f>
        <v>#REF!</v>
      </c>
      <c r="B4652" s="4" t="e">
        <f>#REF!</f>
        <v>#REF!</v>
      </c>
      <c r="C4652" s="4"/>
      <c r="D4652" s="4"/>
      <c r="E4652" s="5"/>
    </row>
    <row r="4653" spans="1:6" ht="13.5" customHeight="1">
      <c r="A4653" s="6" t="e">
        <f>#REF!</f>
        <v>#REF!</v>
      </c>
      <c r="B4653" s="1" t="e">
        <f>#REF!</f>
        <v>#REF!</v>
      </c>
      <c r="C4653" s="1"/>
      <c r="D4653" s="1"/>
      <c r="E4653" s="7"/>
    </row>
    <row r="4654" spans="1:6" ht="13.5" customHeight="1">
      <c r="A4654" s="6" t="e">
        <f>#REF!</f>
        <v>#REF!</v>
      </c>
      <c r="B4654" s="1" t="e">
        <f>#REF!</f>
        <v>#REF!</v>
      </c>
      <c r="C4654" s="1"/>
      <c r="D4654" s="1"/>
      <c r="E4654" s="7"/>
    </row>
    <row r="4655" spans="1:6" ht="13.5" customHeight="1">
      <c r="A4655" s="6" t="e">
        <f>#REF!</f>
        <v>#REF!</v>
      </c>
      <c r="B4655" s="1" t="e">
        <f>#REF!</f>
        <v>#REF!</v>
      </c>
      <c r="C4655" s="1" t="e">
        <f>B4654</f>
        <v>#REF!</v>
      </c>
      <c r="D4655" s="1" t="e">
        <f>B4656</f>
        <v>#REF!</v>
      </c>
      <c r="E4655" s="7" t="e">
        <f>B4653</f>
        <v>#REF!</v>
      </c>
      <c r="F4655" t="e">
        <f>B4652</f>
        <v>#REF!</v>
      </c>
    </row>
    <row r="4656" spans="1:6" ht="13.5" customHeight="1">
      <c r="A4656" s="8" t="e">
        <f>#REF!</f>
        <v>#REF!</v>
      </c>
      <c r="B4656" s="9" t="e">
        <f>#REF!</f>
        <v>#REF!</v>
      </c>
      <c r="C4656" s="9"/>
      <c r="D4656" s="9"/>
      <c r="E4656" s="10"/>
    </row>
    <row r="4657" spans="1:6" ht="13.5" customHeight="1">
      <c r="A4657" s="3" t="e">
        <f>#REF!</f>
        <v>#REF!</v>
      </c>
      <c r="B4657" s="4" t="e">
        <f>#REF!</f>
        <v>#REF!</v>
      </c>
      <c r="C4657" s="4"/>
      <c r="D4657" s="4"/>
      <c r="E4657" s="5"/>
    </row>
    <row r="4658" spans="1:6" ht="13.5" customHeight="1">
      <c r="A4658" s="6" t="e">
        <f>#REF!</f>
        <v>#REF!</v>
      </c>
      <c r="B4658" s="1" t="e">
        <f>#REF!</f>
        <v>#REF!</v>
      </c>
      <c r="C4658" s="1"/>
      <c r="D4658" s="1"/>
      <c r="E4658" s="7"/>
    </row>
    <row r="4659" spans="1:6" ht="13.5" customHeight="1">
      <c r="A4659" s="6" t="e">
        <f>#REF!</f>
        <v>#REF!</v>
      </c>
      <c r="B4659" s="1" t="e">
        <f>#REF!</f>
        <v>#REF!</v>
      </c>
      <c r="C4659" s="1"/>
      <c r="D4659" s="1"/>
      <c r="E4659" s="7"/>
    </row>
    <row r="4660" spans="1:6" ht="13.5" customHeight="1">
      <c r="A4660" s="6" t="e">
        <f>#REF!</f>
        <v>#REF!</v>
      </c>
      <c r="B4660" s="1" t="e">
        <f>#REF!</f>
        <v>#REF!</v>
      </c>
      <c r="C4660" s="1" t="e">
        <f>B4659</f>
        <v>#REF!</v>
      </c>
      <c r="D4660" s="1" t="e">
        <f>B4661</f>
        <v>#REF!</v>
      </c>
      <c r="E4660" s="7" t="e">
        <f>B4658</f>
        <v>#REF!</v>
      </c>
      <c r="F4660" t="e">
        <f>B4657</f>
        <v>#REF!</v>
      </c>
    </row>
    <row r="4661" spans="1:6" ht="13.5" customHeight="1">
      <c r="A4661" s="8" t="e">
        <f>#REF!</f>
        <v>#REF!</v>
      </c>
      <c r="B4661" s="9" t="e">
        <f>#REF!</f>
        <v>#REF!</v>
      </c>
      <c r="C4661" s="9"/>
      <c r="D4661" s="9"/>
      <c r="E4661" s="10"/>
    </row>
    <row r="4662" spans="1:6" ht="13.5" customHeight="1">
      <c r="A4662" s="3" t="e">
        <f>#REF!</f>
        <v>#REF!</v>
      </c>
      <c r="B4662" s="4" t="e">
        <f>#REF!</f>
        <v>#REF!</v>
      </c>
      <c r="C4662" s="4"/>
      <c r="D4662" s="4"/>
      <c r="E4662" s="5"/>
    </row>
    <row r="4663" spans="1:6" ht="13.5" customHeight="1">
      <c r="A4663" s="6" t="e">
        <f>#REF!</f>
        <v>#REF!</v>
      </c>
      <c r="B4663" s="1" t="e">
        <f>#REF!</f>
        <v>#REF!</v>
      </c>
      <c r="C4663" s="1"/>
      <c r="D4663" s="1"/>
      <c r="E4663" s="7"/>
    </row>
    <row r="4664" spans="1:6" ht="13.5" customHeight="1">
      <c r="A4664" s="6" t="e">
        <f>#REF!</f>
        <v>#REF!</v>
      </c>
      <c r="B4664" s="1" t="e">
        <f>#REF!</f>
        <v>#REF!</v>
      </c>
      <c r="C4664" s="1"/>
      <c r="D4664" s="1"/>
      <c r="E4664" s="7"/>
    </row>
    <row r="4665" spans="1:6" ht="13.5" customHeight="1">
      <c r="A4665" s="6" t="e">
        <f>#REF!</f>
        <v>#REF!</v>
      </c>
      <c r="B4665" s="1" t="e">
        <f>#REF!</f>
        <v>#REF!</v>
      </c>
      <c r="C4665" s="1" t="e">
        <f>B4664</f>
        <v>#REF!</v>
      </c>
      <c r="D4665" s="1" t="e">
        <f>B4666</f>
        <v>#REF!</v>
      </c>
      <c r="E4665" s="7" t="e">
        <f>B4663</f>
        <v>#REF!</v>
      </c>
      <c r="F4665" t="e">
        <f>B4662</f>
        <v>#REF!</v>
      </c>
    </row>
    <row r="4666" spans="1:6" ht="13.5" customHeight="1">
      <c r="A4666" s="8" t="e">
        <f>#REF!</f>
        <v>#REF!</v>
      </c>
      <c r="B4666" s="9" t="e">
        <f>#REF!</f>
        <v>#REF!</v>
      </c>
      <c r="C4666" s="9"/>
      <c r="D4666" s="9"/>
      <c r="E4666" s="10"/>
    </row>
    <row r="4667" spans="1:6" ht="13.5" customHeight="1">
      <c r="A4667" s="3" t="e">
        <f>#REF!</f>
        <v>#REF!</v>
      </c>
      <c r="B4667" s="4" t="e">
        <f>#REF!</f>
        <v>#REF!</v>
      </c>
      <c r="C4667" s="4"/>
      <c r="D4667" s="4"/>
      <c r="E4667" s="5"/>
    </row>
    <row r="4668" spans="1:6" ht="13.5" customHeight="1">
      <c r="A4668" s="6" t="e">
        <f>#REF!</f>
        <v>#REF!</v>
      </c>
      <c r="B4668" s="1" t="e">
        <f>#REF!</f>
        <v>#REF!</v>
      </c>
      <c r="C4668" s="1"/>
      <c r="D4668" s="1"/>
      <c r="E4668" s="7"/>
    </row>
    <row r="4669" spans="1:6" ht="13.5" customHeight="1">
      <c r="A4669" s="6" t="e">
        <f>#REF!</f>
        <v>#REF!</v>
      </c>
      <c r="B4669" s="1" t="e">
        <f>#REF!</f>
        <v>#REF!</v>
      </c>
      <c r="C4669" s="1"/>
      <c r="D4669" s="1"/>
      <c r="E4669" s="7"/>
    </row>
    <row r="4670" spans="1:6" ht="13.5" customHeight="1">
      <c r="A4670" s="6" t="e">
        <f>#REF!</f>
        <v>#REF!</v>
      </c>
      <c r="B4670" s="1" t="e">
        <f>#REF!</f>
        <v>#REF!</v>
      </c>
      <c r="C4670" s="1" t="e">
        <f>B4669</f>
        <v>#REF!</v>
      </c>
      <c r="D4670" s="1" t="e">
        <f>B4671</f>
        <v>#REF!</v>
      </c>
      <c r="E4670" s="7" t="e">
        <f>B4668</f>
        <v>#REF!</v>
      </c>
      <c r="F4670" t="e">
        <f>B4667</f>
        <v>#REF!</v>
      </c>
    </row>
    <row r="4671" spans="1:6" ht="13.5" customHeight="1">
      <c r="A4671" s="8" t="e">
        <f>#REF!</f>
        <v>#REF!</v>
      </c>
      <c r="B4671" s="9" t="e">
        <f>#REF!</f>
        <v>#REF!</v>
      </c>
      <c r="C4671" s="9"/>
      <c r="D4671" s="9"/>
      <c r="E4671" s="10"/>
    </row>
    <row r="4672" spans="1:6" ht="13.5" customHeight="1">
      <c r="A4672" s="3" t="e">
        <f>#REF!</f>
        <v>#REF!</v>
      </c>
      <c r="B4672" s="4" t="e">
        <f>#REF!</f>
        <v>#REF!</v>
      </c>
      <c r="C4672" s="4"/>
      <c r="D4672" s="4"/>
      <c r="E4672" s="5"/>
    </row>
    <row r="4673" spans="1:6" ht="13.5" customHeight="1">
      <c r="A4673" s="6" t="e">
        <f>#REF!</f>
        <v>#REF!</v>
      </c>
      <c r="B4673" s="1" t="e">
        <f>#REF!</f>
        <v>#REF!</v>
      </c>
      <c r="C4673" s="1"/>
      <c r="D4673" s="1"/>
      <c r="E4673" s="7"/>
    </row>
    <row r="4674" spans="1:6" ht="13.5" customHeight="1">
      <c r="A4674" s="6" t="e">
        <f>#REF!</f>
        <v>#REF!</v>
      </c>
      <c r="B4674" s="1" t="e">
        <f>#REF!</f>
        <v>#REF!</v>
      </c>
      <c r="C4674" s="1"/>
      <c r="D4674" s="1"/>
      <c r="E4674" s="7"/>
    </row>
    <row r="4675" spans="1:6" ht="13.5" customHeight="1">
      <c r="A4675" s="6" t="e">
        <f>#REF!</f>
        <v>#REF!</v>
      </c>
      <c r="B4675" s="1" t="e">
        <f>#REF!</f>
        <v>#REF!</v>
      </c>
      <c r="C4675" s="1" t="e">
        <f>B4674</f>
        <v>#REF!</v>
      </c>
      <c r="D4675" s="1" t="e">
        <f>B4676</f>
        <v>#REF!</v>
      </c>
      <c r="E4675" s="7" t="e">
        <f>B4673</f>
        <v>#REF!</v>
      </c>
      <c r="F4675" t="e">
        <f>B4672</f>
        <v>#REF!</v>
      </c>
    </row>
    <row r="4676" spans="1:6" ht="13.5" customHeight="1">
      <c r="A4676" s="8" t="e">
        <f>#REF!</f>
        <v>#REF!</v>
      </c>
      <c r="B4676" s="9" t="e">
        <f>#REF!</f>
        <v>#REF!</v>
      </c>
      <c r="C4676" s="9"/>
      <c r="D4676" s="9"/>
      <c r="E4676" s="10"/>
    </row>
    <row r="4677" spans="1:6" ht="13.5" customHeight="1">
      <c r="A4677" s="3" t="e">
        <f>#REF!</f>
        <v>#REF!</v>
      </c>
      <c r="B4677" s="4" t="e">
        <f>#REF!</f>
        <v>#REF!</v>
      </c>
      <c r="C4677" s="4"/>
      <c r="D4677" s="4"/>
      <c r="E4677" s="5"/>
    </row>
    <row r="4678" spans="1:6" ht="13.5" customHeight="1">
      <c r="A4678" s="6" t="e">
        <f>#REF!</f>
        <v>#REF!</v>
      </c>
      <c r="B4678" s="1" t="e">
        <f>#REF!</f>
        <v>#REF!</v>
      </c>
      <c r="C4678" s="1"/>
      <c r="D4678" s="1"/>
      <c r="E4678" s="7"/>
    </row>
    <row r="4679" spans="1:6" ht="13.5" customHeight="1">
      <c r="A4679" s="6" t="e">
        <f>#REF!</f>
        <v>#REF!</v>
      </c>
      <c r="B4679" s="1" t="e">
        <f>#REF!</f>
        <v>#REF!</v>
      </c>
      <c r="C4679" s="1"/>
      <c r="D4679" s="1"/>
      <c r="E4679" s="7"/>
    </row>
    <row r="4680" spans="1:6" ht="13.5" customHeight="1">
      <c r="A4680" s="6" t="e">
        <f>#REF!</f>
        <v>#REF!</v>
      </c>
      <c r="B4680" s="1" t="e">
        <f>#REF!</f>
        <v>#REF!</v>
      </c>
      <c r="C4680" s="1" t="e">
        <f>B4679</f>
        <v>#REF!</v>
      </c>
      <c r="D4680" s="1" t="e">
        <f>B4681</f>
        <v>#REF!</v>
      </c>
      <c r="E4680" s="7" t="e">
        <f>B4678</f>
        <v>#REF!</v>
      </c>
      <c r="F4680" t="e">
        <f>B4677</f>
        <v>#REF!</v>
      </c>
    </row>
    <row r="4681" spans="1:6" ht="13.5" customHeight="1">
      <c r="A4681" s="8" t="e">
        <f>#REF!</f>
        <v>#REF!</v>
      </c>
      <c r="B4681" s="9" t="e">
        <f>#REF!</f>
        <v>#REF!</v>
      </c>
      <c r="C4681" s="9"/>
      <c r="D4681" s="9"/>
      <c r="E4681" s="10"/>
    </row>
    <row r="4682" spans="1:6" ht="13.5" customHeight="1">
      <c r="A4682" s="3" t="e">
        <f>#REF!</f>
        <v>#REF!</v>
      </c>
      <c r="B4682" s="4" t="e">
        <f>#REF!</f>
        <v>#REF!</v>
      </c>
      <c r="C4682" s="4"/>
      <c r="D4682" s="4"/>
      <c r="E4682" s="5"/>
    </row>
    <row r="4683" spans="1:6" ht="13.5" customHeight="1">
      <c r="A4683" s="6" t="e">
        <f>#REF!</f>
        <v>#REF!</v>
      </c>
      <c r="B4683" s="1" t="e">
        <f>#REF!</f>
        <v>#REF!</v>
      </c>
      <c r="C4683" s="1"/>
      <c r="D4683" s="1"/>
      <c r="E4683" s="7"/>
    </row>
    <row r="4684" spans="1:6" ht="13.5" customHeight="1">
      <c r="A4684" s="6" t="e">
        <f>#REF!</f>
        <v>#REF!</v>
      </c>
      <c r="B4684" s="1" t="e">
        <f>#REF!</f>
        <v>#REF!</v>
      </c>
      <c r="C4684" s="1"/>
      <c r="D4684" s="1"/>
      <c r="E4684" s="7"/>
    </row>
    <row r="4685" spans="1:6" ht="13.5" customHeight="1">
      <c r="A4685" s="6" t="e">
        <f>#REF!</f>
        <v>#REF!</v>
      </c>
      <c r="B4685" s="1" t="e">
        <f>#REF!</f>
        <v>#REF!</v>
      </c>
      <c r="C4685" s="1" t="e">
        <f>B4684</f>
        <v>#REF!</v>
      </c>
      <c r="D4685" s="1" t="e">
        <f>B4686</f>
        <v>#REF!</v>
      </c>
      <c r="E4685" s="7" t="e">
        <f>B4683</f>
        <v>#REF!</v>
      </c>
      <c r="F4685" t="e">
        <f>B4682</f>
        <v>#REF!</v>
      </c>
    </row>
    <row r="4686" spans="1:6" ht="13.5" customHeight="1">
      <c r="A4686" s="8" t="e">
        <f>#REF!</f>
        <v>#REF!</v>
      </c>
      <c r="B4686" s="9" t="e">
        <f>#REF!</f>
        <v>#REF!</v>
      </c>
      <c r="C4686" s="9"/>
      <c r="D4686" s="9"/>
      <c r="E4686" s="10"/>
    </row>
    <row r="4687" spans="1:6" ht="13.5" customHeight="1">
      <c r="A4687" s="3" t="e">
        <f>#REF!</f>
        <v>#REF!</v>
      </c>
      <c r="B4687" s="4" t="e">
        <f>#REF!</f>
        <v>#REF!</v>
      </c>
      <c r="C4687" s="4"/>
      <c r="D4687" s="4"/>
      <c r="E4687" s="5"/>
    </row>
    <row r="4688" spans="1:6" ht="13.5" customHeight="1">
      <c r="A4688" s="6" t="e">
        <f>#REF!</f>
        <v>#REF!</v>
      </c>
      <c r="B4688" s="1" t="e">
        <f>#REF!</f>
        <v>#REF!</v>
      </c>
      <c r="C4688" s="1"/>
      <c r="D4688" s="1"/>
      <c r="E4688" s="7"/>
    </row>
    <row r="4689" spans="1:6" ht="13.5" customHeight="1">
      <c r="A4689" s="6" t="e">
        <f>#REF!</f>
        <v>#REF!</v>
      </c>
      <c r="B4689" s="1" t="e">
        <f>#REF!</f>
        <v>#REF!</v>
      </c>
      <c r="C4689" s="1"/>
      <c r="D4689" s="1"/>
      <c r="E4689" s="7"/>
    </row>
    <row r="4690" spans="1:6" ht="13.5" customHeight="1">
      <c r="A4690" s="6" t="e">
        <f>#REF!</f>
        <v>#REF!</v>
      </c>
      <c r="B4690" s="1" t="e">
        <f>#REF!</f>
        <v>#REF!</v>
      </c>
      <c r="C4690" s="1" t="e">
        <f>B4689</f>
        <v>#REF!</v>
      </c>
      <c r="D4690" s="1" t="e">
        <f>B4691</f>
        <v>#REF!</v>
      </c>
      <c r="E4690" s="7" t="e">
        <f>B4688</f>
        <v>#REF!</v>
      </c>
      <c r="F4690" t="e">
        <f>B4687</f>
        <v>#REF!</v>
      </c>
    </row>
    <row r="4691" spans="1:6" ht="13.5" customHeight="1">
      <c r="A4691" s="8" t="e">
        <f>#REF!</f>
        <v>#REF!</v>
      </c>
      <c r="B4691" s="9" t="e">
        <f>#REF!</f>
        <v>#REF!</v>
      </c>
      <c r="C4691" s="9"/>
      <c r="D4691" s="9"/>
      <c r="E4691" s="10"/>
    </row>
    <row r="4692" spans="1:6" ht="13.5" customHeight="1">
      <c r="A4692" s="3" t="e">
        <f>#REF!</f>
        <v>#REF!</v>
      </c>
      <c r="B4692" s="4" t="e">
        <f>#REF!</f>
        <v>#REF!</v>
      </c>
      <c r="C4692" s="4"/>
      <c r="D4692" s="4"/>
      <c r="E4692" s="5"/>
    </row>
    <row r="4693" spans="1:6" ht="13.5" customHeight="1">
      <c r="A4693" s="6" t="e">
        <f>#REF!</f>
        <v>#REF!</v>
      </c>
      <c r="B4693" s="1" t="e">
        <f>#REF!</f>
        <v>#REF!</v>
      </c>
      <c r="C4693" s="1"/>
      <c r="D4693" s="1"/>
      <c r="E4693" s="7"/>
    </row>
    <row r="4694" spans="1:6" ht="13.5" customHeight="1">
      <c r="A4694" s="6" t="e">
        <f>#REF!</f>
        <v>#REF!</v>
      </c>
      <c r="B4694" s="1" t="e">
        <f>#REF!</f>
        <v>#REF!</v>
      </c>
      <c r="C4694" s="1"/>
      <c r="D4694" s="1"/>
      <c r="E4694" s="7"/>
    </row>
    <row r="4695" spans="1:6" ht="13.5" customHeight="1">
      <c r="A4695" s="6" t="e">
        <f>#REF!</f>
        <v>#REF!</v>
      </c>
      <c r="B4695" s="1" t="e">
        <f>#REF!</f>
        <v>#REF!</v>
      </c>
      <c r="C4695" s="1" t="e">
        <f>B4694</f>
        <v>#REF!</v>
      </c>
      <c r="D4695" s="1" t="e">
        <f>B4696</f>
        <v>#REF!</v>
      </c>
      <c r="E4695" s="7" t="e">
        <f>B4693</f>
        <v>#REF!</v>
      </c>
      <c r="F4695" t="e">
        <f>B4692</f>
        <v>#REF!</v>
      </c>
    </row>
    <row r="4696" spans="1:6" ht="13.5" customHeight="1">
      <c r="A4696" s="8" t="e">
        <f>#REF!</f>
        <v>#REF!</v>
      </c>
      <c r="B4696" s="9" t="e">
        <f>#REF!</f>
        <v>#REF!</v>
      </c>
      <c r="C4696" s="9"/>
      <c r="D4696" s="9"/>
      <c r="E4696" s="10"/>
    </row>
    <row r="4697" spans="1:6" ht="13.5" customHeight="1">
      <c r="A4697" s="3" t="e">
        <f>#REF!</f>
        <v>#REF!</v>
      </c>
      <c r="B4697" s="4" t="e">
        <f>#REF!</f>
        <v>#REF!</v>
      </c>
      <c r="C4697" s="4"/>
      <c r="D4697" s="4"/>
      <c r="E4697" s="5"/>
    </row>
    <row r="4698" spans="1:6" ht="13.5" customHeight="1">
      <c r="A4698" s="6" t="e">
        <f>#REF!</f>
        <v>#REF!</v>
      </c>
      <c r="B4698" s="1" t="e">
        <f>#REF!</f>
        <v>#REF!</v>
      </c>
      <c r="C4698" s="1"/>
      <c r="D4698" s="1"/>
      <c r="E4698" s="7"/>
    </row>
    <row r="4699" spans="1:6" ht="13.5" customHeight="1">
      <c r="A4699" s="6" t="e">
        <f>#REF!</f>
        <v>#REF!</v>
      </c>
      <c r="B4699" s="1" t="e">
        <f>#REF!</f>
        <v>#REF!</v>
      </c>
      <c r="C4699" s="1"/>
      <c r="D4699" s="1"/>
      <c r="E4699" s="7"/>
    </row>
    <row r="4700" spans="1:6" ht="13.5" customHeight="1">
      <c r="A4700" s="6" t="e">
        <f>#REF!</f>
        <v>#REF!</v>
      </c>
      <c r="B4700" s="1" t="e">
        <f>#REF!</f>
        <v>#REF!</v>
      </c>
      <c r="C4700" s="1" t="e">
        <f>B4699</f>
        <v>#REF!</v>
      </c>
      <c r="D4700" s="1" t="e">
        <f>B4701</f>
        <v>#REF!</v>
      </c>
      <c r="E4700" s="7" t="e">
        <f>B4698</f>
        <v>#REF!</v>
      </c>
      <c r="F4700" t="e">
        <f>B4697</f>
        <v>#REF!</v>
      </c>
    </row>
    <row r="4701" spans="1:6" ht="13.5" customHeight="1">
      <c r="A4701" s="8" t="e">
        <f>#REF!</f>
        <v>#REF!</v>
      </c>
      <c r="B4701" s="9" t="e">
        <f>#REF!</f>
        <v>#REF!</v>
      </c>
      <c r="C4701" s="9"/>
      <c r="D4701" s="9"/>
      <c r="E4701" s="10"/>
    </row>
    <row r="4702" spans="1:6" ht="13.5" customHeight="1">
      <c r="A4702" s="3" t="e">
        <f>#REF!</f>
        <v>#REF!</v>
      </c>
      <c r="B4702" s="4" t="e">
        <f>#REF!</f>
        <v>#REF!</v>
      </c>
      <c r="C4702" s="4"/>
      <c r="D4702" s="4"/>
      <c r="E4702" s="5"/>
    </row>
    <row r="4703" spans="1:6" ht="13.5" customHeight="1">
      <c r="A4703" s="6" t="e">
        <f>#REF!</f>
        <v>#REF!</v>
      </c>
      <c r="B4703" s="1" t="e">
        <f>#REF!</f>
        <v>#REF!</v>
      </c>
      <c r="C4703" s="1"/>
      <c r="D4703" s="1"/>
      <c r="E4703" s="7"/>
    </row>
    <row r="4704" spans="1:6" ht="13.5" customHeight="1">
      <c r="A4704" s="6" t="e">
        <f>#REF!</f>
        <v>#REF!</v>
      </c>
      <c r="B4704" s="1" t="e">
        <f>#REF!</f>
        <v>#REF!</v>
      </c>
      <c r="C4704" s="1"/>
      <c r="D4704" s="1"/>
      <c r="E4704" s="7"/>
    </row>
    <row r="4705" spans="1:6" ht="13.5" customHeight="1">
      <c r="A4705" s="6" t="e">
        <f>#REF!</f>
        <v>#REF!</v>
      </c>
      <c r="B4705" s="1" t="e">
        <f>#REF!</f>
        <v>#REF!</v>
      </c>
      <c r="C4705" s="1" t="e">
        <f>B4704</f>
        <v>#REF!</v>
      </c>
      <c r="D4705" s="1" t="e">
        <f>B4706</f>
        <v>#REF!</v>
      </c>
      <c r="E4705" s="7" t="e">
        <f>B4703</f>
        <v>#REF!</v>
      </c>
      <c r="F4705" t="e">
        <f>B4702</f>
        <v>#REF!</v>
      </c>
    </row>
    <row r="4706" spans="1:6" ht="13.5" customHeight="1">
      <c r="A4706" s="8" t="e">
        <f>#REF!</f>
        <v>#REF!</v>
      </c>
      <c r="B4706" s="9" t="e">
        <f>#REF!</f>
        <v>#REF!</v>
      </c>
      <c r="C4706" s="9"/>
      <c r="D4706" s="9"/>
      <c r="E4706" s="10"/>
    </row>
    <row r="4707" spans="1:6" ht="13.5" customHeight="1">
      <c r="A4707" s="3" t="e">
        <f>#REF!</f>
        <v>#REF!</v>
      </c>
      <c r="B4707" s="4" t="e">
        <f>#REF!</f>
        <v>#REF!</v>
      </c>
      <c r="C4707" s="4"/>
      <c r="D4707" s="4"/>
      <c r="E4707" s="5"/>
    </row>
    <row r="4708" spans="1:6" ht="13.5" customHeight="1">
      <c r="A4708" s="6" t="e">
        <f>#REF!</f>
        <v>#REF!</v>
      </c>
      <c r="B4708" s="1" t="e">
        <f>#REF!</f>
        <v>#REF!</v>
      </c>
      <c r="C4708" s="1"/>
      <c r="D4708" s="1"/>
      <c r="E4708" s="7"/>
    </row>
    <row r="4709" spans="1:6" ht="13.5" customHeight="1">
      <c r="A4709" s="6" t="e">
        <f>#REF!</f>
        <v>#REF!</v>
      </c>
      <c r="B4709" s="1" t="e">
        <f>#REF!</f>
        <v>#REF!</v>
      </c>
      <c r="C4709" s="1"/>
      <c r="D4709" s="1"/>
      <c r="E4709" s="7"/>
    </row>
    <row r="4710" spans="1:6" ht="13.5" customHeight="1">
      <c r="A4710" s="6" t="e">
        <f>#REF!</f>
        <v>#REF!</v>
      </c>
      <c r="B4710" s="1" t="e">
        <f>#REF!</f>
        <v>#REF!</v>
      </c>
      <c r="C4710" s="1" t="e">
        <f>B4709</f>
        <v>#REF!</v>
      </c>
      <c r="D4710" s="1" t="e">
        <f>B4711</f>
        <v>#REF!</v>
      </c>
      <c r="E4710" s="7" t="e">
        <f>B4708</f>
        <v>#REF!</v>
      </c>
      <c r="F4710" t="e">
        <f>B4707</f>
        <v>#REF!</v>
      </c>
    </row>
    <row r="4711" spans="1:6" ht="13.5" customHeight="1">
      <c r="A4711" s="8" t="e">
        <f>#REF!</f>
        <v>#REF!</v>
      </c>
      <c r="B4711" s="9" t="e">
        <f>#REF!</f>
        <v>#REF!</v>
      </c>
      <c r="C4711" s="9"/>
      <c r="D4711" s="9"/>
      <c r="E4711" s="10"/>
    </row>
    <row r="4712" spans="1:6" ht="13.5" customHeight="1">
      <c r="A4712" s="3" t="e">
        <f>#REF!</f>
        <v>#REF!</v>
      </c>
      <c r="B4712" s="4" t="e">
        <f>#REF!</f>
        <v>#REF!</v>
      </c>
      <c r="C4712" s="4"/>
      <c r="D4712" s="4"/>
      <c r="E4712" s="5"/>
    </row>
    <row r="4713" spans="1:6" ht="13.5" customHeight="1">
      <c r="A4713" s="6" t="e">
        <f>#REF!</f>
        <v>#REF!</v>
      </c>
      <c r="B4713" s="1" t="e">
        <f>#REF!</f>
        <v>#REF!</v>
      </c>
      <c r="C4713" s="1"/>
      <c r="D4713" s="1"/>
      <c r="E4713" s="7"/>
    </row>
    <row r="4714" spans="1:6" ht="13.5" customHeight="1">
      <c r="A4714" s="6" t="e">
        <f>#REF!</f>
        <v>#REF!</v>
      </c>
      <c r="B4714" s="1" t="e">
        <f>#REF!</f>
        <v>#REF!</v>
      </c>
      <c r="C4714" s="1"/>
      <c r="D4714" s="1"/>
      <c r="E4714" s="7"/>
    </row>
    <row r="4715" spans="1:6" ht="13.5" customHeight="1">
      <c r="A4715" s="6" t="e">
        <f>#REF!</f>
        <v>#REF!</v>
      </c>
      <c r="B4715" s="1" t="e">
        <f>#REF!</f>
        <v>#REF!</v>
      </c>
      <c r="C4715" s="1" t="e">
        <f>B4714</f>
        <v>#REF!</v>
      </c>
      <c r="D4715" s="1" t="e">
        <f>B4716</f>
        <v>#REF!</v>
      </c>
      <c r="E4715" s="7" t="e">
        <f>B4713</f>
        <v>#REF!</v>
      </c>
      <c r="F4715" t="e">
        <f>B4712</f>
        <v>#REF!</v>
      </c>
    </row>
    <row r="4716" spans="1:6" ht="13.5" customHeight="1">
      <c r="A4716" s="8" t="e">
        <f>#REF!</f>
        <v>#REF!</v>
      </c>
      <c r="B4716" s="9" t="e">
        <f>#REF!</f>
        <v>#REF!</v>
      </c>
      <c r="C4716" s="9"/>
      <c r="D4716" s="9"/>
      <c r="E4716" s="10"/>
    </row>
    <row r="4717" spans="1:6" ht="13.5" customHeight="1">
      <c r="A4717" s="3" t="e">
        <f>#REF!</f>
        <v>#REF!</v>
      </c>
      <c r="B4717" s="4" t="e">
        <f>#REF!</f>
        <v>#REF!</v>
      </c>
      <c r="C4717" s="4"/>
      <c r="D4717" s="4"/>
      <c r="E4717" s="5"/>
    </row>
    <row r="4718" spans="1:6" ht="13.5" customHeight="1">
      <c r="A4718" s="6" t="e">
        <f>#REF!</f>
        <v>#REF!</v>
      </c>
      <c r="B4718" s="1" t="e">
        <f>#REF!</f>
        <v>#REF!</v>
      </c>
      <c r="C4718" s="1"/>
      <c r="D4718" s="1"/>
      <c r="E4718" s="7"/>
    </row>
    <row r="4719" spans="1:6" ht="13.5" customHeight="1">
      <c r="A4719" s="6" t="e">
        <f>#REF!</f>
        <v>#REF!</v>
      </c>
      <c r="B4719" s="1" t="e">
        <f>#REF!</f>
        <v>#REF!</v>
      </c>
      <c r="C4719" s="1"/>
      <c r="D4719" s="1"/>
      <c r="E4719" s="7"/>
    </row>
    <row r="4720" spans="1:6" ht="13.5" customHeight="1">
      <c r="A4720" s="6" t="e">
        <f>#REF!</f>
        <v>#REF!</v>
      </c>
      <c r="B4720" s="1" t="e">
        <f>#REF!</f>
        <v>#REF!</v>
      </c>
      <c r="C4720" s="1" t="e">
        <f>B4719</f>
        <v>#REF!</v>
      </c>
      <c r="D4720" s="1" t="e">
        <f>B4721</f>
        <v>#REF!</v>
      </c>
      <c r="E4720" s="7" t="e">
        <f>B4718</f>
        <v>#REF!</v>
      </c>
      <c r="F4720" t="e">
        <f>B4717</f>
        <v>#REF!</v>
      </c>
    </row>
    <row r="4721" spans="1:6" ht="13.5" customHeight="1">
      <c r="A4721" s="8" t="e">
        <f>#REF!</f>
        <v>#REF!</v>
      </c>
      <c r="B4721" s="9" t="e">
        <f>#REF!</f>
        <v>#REF!</v>
      </c>
      <c r="C4721" s="9"/>
      <c r="D4721" s="9"/>
      <c r="E4721" s="10"/>
    </row>
    <row r="4722" spans="1:6" ht="13.5" customHeight="1">
      <c r="A4722" s="3" t="e">
        <f>#REF!</f>
        <v>#REF!</v>
      </c>
      <c r="B4722" s="4" t="e">
        <f>#REF!</f>
        <v>#REF!</v>
      </c>
      <c r="C4722" s="4"/>
      <c r="D4722" s="4"/>
      <c r="E4722" s="5"/>
    </row>
    <row r="4723" spans="1:6" ht="13.5" customHeight="1">
      <c r="A4723" s="6" t="e">
        <f>#REF!</f>
        <v>#REF!</v>
      </c>
      <c r="B4723" s="1" t="e">
        <f>#REF!</f>
        <v>#REF!</v>
      </c>
      <c r="C4723" s="1"/>
      <c r="D4723" s="1"/>
      <c r="E4723" s="7"/>
    </row>
    <row r="4724" spans="1:6" ht="13.5" customHeight="1">
      <c r="A4724" s="6" t="e">
        <f>#REF!</f>
        <v>#REF!</v>
      </c>
      <c r="B4724" s="1" t="e">
        <f>#REF!</f>
        <v>#REF!</v>
      </c>
      <c r="C4724" s="1"/>
      <c r="D4724" s="1"/>
      <c r="E4724" s="7"/>
    </row>
    <row r="4725" spans="1:6" ht="13.5" customHeight="1">
      <c r="A4725" s="6" t="e">
        <f>#REF!</f>
        <v>#REF!</v>
      </c>
      <c r="B4725" s="1" t="e">
        <f>#REF!</f>
        <v>#REF!</v>
      </c>
      <c r="C4725" s="1" t="e">
        <f>B4724</f>
        <v>#REF!</v>
      </c>
      <c r="D4725" s="1" t="e">
        <f>B4726</f>
        <v>#REF!</v>
      </c>
      <c r="E4725" s="7" t="e">
        <f>B4723</f>
        <v>#REF!</v>
      </c>
      <c r="F4725" t="e">
        <f>B4722</f>
        <v>#REF!</v>
      </c>
    </row>
    <row r="4726" spans="1:6" ht="13.5" customHeight="1">
      <c r="A4726" s="8" t="e">
        <f>#REF!</f>
        <v>#REF!</v>
      </c>
      <c r="B4726" s="9" t="e">
        <f>#REF!</f>
        <v>#REF!</v>
      </c>
      <c r="C4726" s="9"/>
      <c r="D4726" s="9"/>
      <c r="E4726" s="10"/>
    </row>
    <row r="4727" spans="1:6" ht="13.5" customHeight="1">
      <c r="A4727" s="3" t="e">
        <f>#REF!</f>
        <v>#REF!</v>
      </c>
      <c r="B4727" s="4" t="e">
        <f>#REF!</f>
        <v>#REF!</v>
      </c>
      <c r="C4727" s="4"/>
      <c r="D4727" s="4"/>
      <c r="E4727" s="5"/>
    </row>
    <row r="4728" spans="1:6" ht="13.5" customHeight="1">
      <c r="A4728" s="6" t="e">
        <f>#REF!</f>
        <v>#REF!</v>
      </c>
      <c r="B4728" s="1" t="e">
        <f>#REF!</f>
        <v>#REF!</v>
      </c>
      <c r="C4728" s="1"/>
      <c r="D4728" s="1"/>
      <c r="E4728" s="7"/>
    </row>
    <row r="4729" spans="1:6" ht="13.5" customHeight="1">
      <c r="A4729" s="6" t="e">
        <f>#REF!</f>
        <v>#REF!</v>
      </c>
      <c r="B4729" s="1" t="e">
        <f>#REF!</f>
        <v>#REF!</v>
      </c>
      <c r="C4729" s="1"/>
      <c r="D4729" s="1"/>
      <c r="E4729" s="7"/>
    </row>
    <row r="4730" spans="1:6" ht="13.5" customHeight="1">
      <c r="A4730" s="6" t="e">
        <f>#REF!</f>
        <v>#REF!</v>
      </c>
      <c r="B4730" s="1" t="e">
        <f>#REF!</f>
        <v>#REF!</v>
      </c>
      <c r="C4730" s="1" t="e">
        <f>B4729</f>
        <v>#REF!</v>
      </c>
      <c r="D4730" s="1" t="e">
        <f>B4731</f>
        <v>#REF!</v>
      </c>
      <c r="E4730" s="7" t="e">
        <f>B4728</f>
        <v>#REF!</v>
      </c>
      <c r="F4730" t="e">
        <f>B4727</f>
        <v>#REF!</v>
      </c>
    </row>
    <row r="4731" spans="1:6" ht="13.5" customHeight="1">
      <c r="A4731" s="8" t="e">
        <f>#REF!</f>
        <v>#REF!</v>
      </c>
      <c r="B4731" s="9" t="e">
        <f>#REF!</f>
        <v>#REF!</v>
      </c>
      <c r="C4731" s="9"/>
      <c r="D4731" s="9"/>
      <c r="E4731" s="10"/>
    </row>
    <row r="4732" spans="1:6" ht="13.5" customHeight="1">
      <c r="A4732" s="3" t="e">
        <f>#REF!</f>
        <v>#REF!</v>
      </c>
      <c r="B4732" s="4" t="e">
        <f>#REF!</f>
        <v>#REF!</v>
      </c>
      <c r="C4732" s="4"/>
      <c r="D4732" s="4"/>
      <c r="E4732" s="5"/>
    </row>
    <row r="4733" spans="1:6" ht="13.5" customHeight="1">
      <c r="A4733" s="6" t="e">
        <f>#REF!</f>
        <v>#REF!</v>
      </c>
      <c r="B4733" s="1" t="e">
        <f>#REF!</f>
        <v>#REF!</v>
      </c>
      <c r="C4733" s="1"/>
      <c r="D4733" s="1"/>
      <c r="E4733" s="7"/>
    </row>
    <row r="4734" spans="1:6" ht="13.5" customHeight="1">
      <c r="A4734" s="6" t="e">
        <f>#REF!</f>
        <v>#REF!</v>
      </c>
      <c r="B4734" s="1" t="e">
        <f>#REF!</f>
        <v>#REF!</v>
      </c>
      <c r="C4734" s="1"/>
      <c r="D4734" s="1"/>
      <c r="E4734" s="7"/>
    </row>
    <row r="4735" spans="1:6" ht="13.5" customHeight="1">
      <c r="A4735" s="6" t="e">
        <f>#REF!</f>
        <v>#REF!</v>
      </c>
      <c r="B4735" s="1" t="e">
        <f>#REF!</f>
        <v>#REF!</v>
      </c>
      <c r="C4735" s="1" t="e">
        <f>B4734</f>
        <v>#REF!</v>
      </c>
      <c r="D4735" s="1" t="e">
        <f>B4736</f>
        <v>#REF!</v>
      </c>
      <c r="E4735" s="7" t="e">
        <f>B4733</f>
        <v>#REF!</v>
      </c>
      <c r="F4735" t="e">
        <f>B4732</f>
        <v>#REF!</v>
      </c>
    </row>
    <row r="4736" spans="1:6" ht="13.5" customHeight="1">
      <c r="A4736" s="8" t="e">
        <f>#REF!</f>
        <v>#REF!</v>
      </c>
      <c r="B4736" s="9" t="e">
        <f>#REF!</f>
        <v>#REF!</v>
      </c>
      <c r="C4736" s="9"/>
      <c r="D4736" s="9"/>
      <c r="E4736" s="10"/>
    </row>
    <row r="4737" spans="1:6" ht="13.5" customHeight="1">
      <c r="A4737" s="3" t="e">
        <f>#REF!</f>
        <v>#REF!</v>
      </c>
      <c r="B4737" s="4" t="e">
        <f>#REF!</f>
        <v>#REF!</v>
      </c>
      <c r="C4737" s="4"/>
      <c r="D4737" s="4"/>
      <c r="E4737" s="5"/>
    </row>
    <row r="4738" spans="1:6" ht="13.5" customHeight="1">
      <c r="A4738" s="6" t="e">
        <f>#REF!</f>
        <v>#REF!</v>
      </c>
      <c r="B4738" s="1" t="e">
        <f>#REF!</f>
        <v>#REF!</v>
      </c>
      <c r="C4738" s="1"/>
      <c r="D4738" s="1"/>
      <c r="E4738" s="7"/>
    </row>
    <row r="4739" spans="1:6" ht="13.5" customHeight="1">
      <c r="A4739" s="6" t="e">
        <f>#REF!</f>
        <v>#REF!</v>
      </c>
      <c r="B4739" s="1" t="e">
        <f>#REF!</f>
        <v>#REF!</v>
      </c>
      <c r="C4739" s="1"/>
      <c r="D4739" s="1"/>
      <c r="E4739" s="7"/>
    </row>
    <row r="4740" spans="1:6" ht="13.5" customHeight="1">
      <c r="A4740" s="6" t="e">
        <f>#REF!</f>
        <v>#REF!</v>
      </c>
      <c r="B4740" s="1" t="e">
        <f>#REF!</f>
        <v>#REF!</v>
      </c>
      <c r="C4740" s="1" t="e">
        <f>B4739</f>
        <v>#REF!</v>
      </c>
      <c r="D4740" s="1" t="e">
        <f>B4741</f>
        <v>#REF!</v>
      </c>
      <c r="E4740" s="7" t="e">
        <f>B4738</f>
        <v>#REF!</v>
      </c>
      <c r="F4740" t="e">
        <f>B4737</f>
        <v>#REF!</v>
      </c>
    </row>
    <row r="4741" spans="1:6" ht="13.5" customHeight="1">
      <c r="A4741" s="8" t="e">
        <f>#REF!</f>
        <v>#REF!</v>
      </c>
      <c r="B4741" s="9" t="e">
        <f>#REF!</f>
        <v>#REF!</v>
      </c>
      <c r="C4741" s="9"/>
      <c r="D4741" s="9"/>
      <c r="E4741" s="10"/>
    </row>
    <row r="4742" spans="1:6" ht="13.5" customHeight="1">
      <c r="A4742" s="3" t="e">
        <f>#REF!</f>
        <v>#REF!</v>
      </c>
      <c r="B4742" s="4" t="e">
        <f>#REF!</f>
        <v>#REF!</v>
      </c>
      <c r="C4742" s="4"/>
      <c r="D4742" s="4"/>
      <c r="E4742" s="5"/>
    </row>
    <row r="4743" spans="1:6" ht="13.5" customHeight="1">
      <c r="A4743" s="6" t="e">
        <f>#REF!</f>
        <v>#REF!</v>
      </c>
      <c r="B4743" s="1" t="e">
        <f>#REF!</f>
        <v>#REF!</v>
      </c>
      <c r="C4743" s="1"/>
      <c r="D4743" s="1"/>
      <c r="E4743" s="7"/>
    </row>
    <row r="4744" spans="1:6" ht="13.5" customHeight="1">
      <c r="A4744" s="6" t="e">
        <f>#REF!</f>
        <v>#REF!</v>
      </c>
      <c r="B4744" s="1" t="e">
        <f>#REF!</f>
        <v>#REF!</v>
      </c>
      <c r="C4744" s="1"/>
      <c r="D4744" s="1"/>
      <c r="E4744" s="7"/>
    </row>
    <row r="4745" spans="1:6" ht="13.5" customHeight="1">
      <c r="A4745" s="6" t="e">
        <f>#REF!</f>
        <v>#REF!</v>
      </c>
      <c r="B4745" s="1" t="e">
        <f>#REF!</f>
        <v>#REF!</v>
      </c>
      <c r="C4745" s="1" t="e">
        <f>B4744</f>
        <v>#REF!</v>
      </c>
      <c r="D4745" s="1" t="e">
        <f>B4746</f>
        <v>#REF!</v>
      </c>
      <c r="E4745" s="7" t="e">
        <f>B4743</f>
        <v>#REF!</v>
      </c>
      <c r="F4745" t="e">
        <f>B4742</f>
        <v>#REF!</v>
      </c>
    </row>
    <row r="4746" spans="1:6" ht="13.5" customHeight="1">
      <c r="A4746" s="8" t="e">
        <f>#REF!</f>
        <v>#REF!</v>
      </c>
      <c r="B4746" s="9" t="e">
        <f>#REF!</f>
        <v>#REF!</v>
      </c>
      <c r="C4746" s="9"/>
      <c r="D4746" s="9"/>
      <c r="E4746" s="10"/>
    </row>
    <row r="4747" spans="1:6" ht="13.5" customHeight="1">
      <c r="A4747" s="3" t="e">
        <f>#REF!</f>
        <v>#REF!</v>
      </c>
      <c r="B4747" s="4" t="e">
        <f>#REF!</f>
        <v>#REF!</v>
      </c>
      <c r="C4747" s="4"/>
      <c r="D4747" s="4"/>
      <c r="E4747" s="5"/>
    </row>
    <row r="4748" spans="1:6" ht="13.5" customHeight="1">
      <c r="A4748" s="6" t="e">
        <f>#REF!</f>
        <v>#REF!</v>
      </c>
      <c r="B4748" s="1" t="e">
        <f>#REF!</f>
        <v>#REF!</v>
      </c>
      <c r="C4748" s="1"/>
      <c r="D4748" s="1"/>
      <c r="E4748" s="7"/>
    </row>
    <row r="4749" spans="1:6" ht="13.5" customHeight="1">
      <c r="A4749" s="6" t="e">
        <f>#REF!</f>
        <v>#REF!</v>
      </c>
      <c r="B4749" s="1" t="e">
        <f>#REF!</f>
        <v>#REF!</v>
      </c>
      <c r="C4749" s="1"/>
      <c r="D4749" s="1"/>
      <c r="E4749" s="7"/>
    </row>
    <row r="4750" spans="1:6" ht="13.5" customHeight="1">
      <c r="A4750" s="6" t="e">
        <f>#REF!</f>
        <v>#REF!</v>
      </c>
      <c r="B4750" s="1" t="e">
        <f>#REF!</f>
        <v>#REF!</v>
      </c>
      <c r="C4750" s="1" t="e">
        <f>B4749</f>
        <v>#REF!</v>
      </c>
      <c r="D4750" s="1" t="e">
        <f>B4751</f>
        <v>#REF!</v>
      </c>
      <c r="E4750" s="7" t="e">
        <f>B4748</f>
        <v>#REF!</v>
      </c>
      <c r="F4750" t="e">
        <f>B4747</f>
        <v>#REF!</v>
      </c>
    </row>
    <row r="4751" spans="1:6" ht="13.5" customHeight="1">
      <c r="A4751" s="8" t="e">
        <f>#REF!</f>
        <v>#REF!</v>
      </c>
      <c r="B4751" s="9" t="e">
        <f>#REF!</f>
        <v>#REF!</v>
      </c>
      <c r="C4751" s="9"/>
      <c r="D4751" s="9"/>
      <c r="E4751" s="10"/>
    </row>
    <row r="4752" spans="1:6" ht="13.5" customHeight="1">
      <c r="A4752" s="3" t="e">
        <f>#REF!</f>
        <v>#REF!</v>
      </c>
      <c r="B4752" s="4" t="e">
        <f>#REF!</f>
        <v>#REF!</v>
      </c>
      <c r="C4752" s="4"/>
      <c r="D4752" s="4"/>
      <c r="E4752" s="5"/>
    </row>
    <row r="4753" spans="1:6" ht="13.5" customHeight="1">
      <c r="A4753" s="6" t="e">
        <f>#REF!</f>
        <v>#REF!</v>
      </c>
      <c r="B4753" s="1" t="e">
        <f>#REF!</f>
        <v>#REF!</v>
      </c>
      <c r="C4753" s="1"/>
      <c r="D4753" s="1"/>
      <c r="E4753" s="7"/>
    </row>
    <row r="4754" spans="1:6" ht="13.5" customHeight="1">
      <c r="A4754" s="6" t="e">
        <f>#REF!</f>
        <v>#REF!</v>
      </c>
      <c r="B4754" s="1" t="e">
        <f>#REF!</f>
        <v>#REF!</v>
      </c>
      <c r="C4754" s="1"/>
      <c r="D4754" s="1"/>
      <c r="E4754" s="7"/>
    </row>
    <row r="4755" spans="1:6" ht="13.5" customHeight="1">
      <c r="A4755" s="6" t="e">
        <f>#REF!</f>
        <v>#REF!</v>
      </c>
      <c r="B4755" s="1" t="e">
        <f>#REF!</f>
        <v>#REF!</v>
      </c>
      <c r="C4755" s="1" t="e">
        <f>B4754</f>
        <v>#REF!</v>
      </c>
      <c r="D4755" s="1" t="e">
        <f>B4756</f>
        <v>#REF!</v>
      </c>
      <c r="E4755" s="7" t="e">
        <f>B4753</f>
        <v>#REF!</v>
      </c>
      <c r="F4755" t="e">
        <f>B4752</f>
        <v>#REF!</v>
      </c>
    </row>
    <row r="4756" spans="1:6" ht="13.5" customHeight="1">
      <c r="A4756" s="8" t="e">
        <f>#REF!</f>
        <v>#REF!</v>
      </c>
      <c r="B4756" s="9" t="e">
        <f>#REF!</f>
        <v>#REF!</v>
      </c>
      <c r="C4756" s="9"/>
      <c r="D4756" s="9"/>
      <c r="E4756" s="10"/>
    </row>
    <row r="4757" spans="1:6" ht="13.5" customHeight="1">
      <c r="A4757" s="3" t="e">
        <f>#REF!</f>
        <v>#REF!</v>
      </c>
      <c r="B4757" s="4" t="e">
        <f>#REF!</f>
        <v>#REF!</v>
      </c>
      <c r="C4757" s="4"/>
      <c r="D4757" s="4"/>
      <c r="E4757" s="5"/>
    </row>
    <row r="4758" spans="1:6" ht="13.5" customHeight="1">
      <c r="A4758" s="6" t="e">
        <f>#REF!</f>
        <v>#REF!</v>
      </c>
      <c r="B4758" s="1" t="e">
        <f>#REF!</f>
        <v>#REF!</v>
      </c>
      <c r="C4758" s="1"/>
      <c r="D4758" s="1"/>
      <c r="E4758" s="7"/>
    </row>
    <row r="4759" spans="1:6" ht="13.5" customHeight="1">
      <c r="A4759" s="6" t="e">
        <f>#REF!</f>
        <v>#REF!</v>
      </c>
      <c r="B4759" s="1" t="e">
        <f>#REF!</f>
        <v>#REF!</v>
      </c>
      <c r="C4759" s="1"/>
      <c r="D4759" s="1"/>
      <c r="E4759" s="7"/>
    </row>
    <row r="4760" spans="1:6" ht="13.5" customHeight="1">
      <c r="A4760" s="6" t="e">
        <f>#REF!</f>
        <v>#REF!</v>
      </c>
      <c r="B4760" s="1" t="e">
        <f>#REF!</f>
        <v>#REF!</v>
      </c>
      <c r="C4760" s="1" t="e">
        <f>B4759</f>
        <v>#REF!</v>
      </c>
      <c r="D4760" s="1" t="e">
        <f>B4761</f>
        <v>#REF!</v>
      </c>
      <c r="E4760" s="7" t="e">
        <f>B4758</f>
        <v>#REF!</v>
      </c>
      <c r="F4760" t="e">
        <f>B4757</f>
        <v>#REF!</v>
      </c>
    </row>
    <row r="4761" spans="1:6" ht="13.5" customHeight="1">
      <c r="A4761" s="8" t="e">
        <f>#REF!</f>
        <v>#REF!</v>
      </c>
      <c r="B4761" s="9" t="e">
        <f>#REF!</f>
        <v>#REF!</v>
      </c>
      <c r="C4761" s="9"/>
      <c r="D4761" s="9"/>
      <c r="E4761" s="10"/>
    </row>
    <row r="4762" spans="1:6" ht="13.5" customHeight="1">
      <c r="A4762" s="3" t="e">
        <f>#REF!</f>
        <v>#REF!</v>
      </c>
      <c r="B4762" s="4" t="e">
        <f>#REF!</f>
        <v>#REF!</v>
      </c>
      <c r="C4762" s="4"/>
      <c r="D4762" s="4"/>
      <c r="E4762" s="5"/>
    </row>
    <row r="4763" spans="1:6" ht="13.5" customHeight="1">
      <c r="A4763" s="6" t="e">
        <f>#REF!</f>
        <v>#REF!</v>
      </c>
      <c r="B4763" s="1" t="e">
        <f>#REF!</f>
        <v>#REF!</v>
      </c>
      <c r="C4763" s="1"/>
      <c r="D4763" s="1"/>
      <c r="E4763" s="7"/>
    </row>
    <row r="4764" spans="1:6" ht="13.5" customHeight="1">
      <c r="A4764" s="6" t="e">
        <f>#REF!</f>
        <v>#REF!</v>
      </c>
      <c r="B4764" s="1" t="e">
        <f>#REF!</f>
        <v>#REF!</v>
      </c>
      <c r="C4764" s="1"/>
      <c r="D4764" s="1"/>
      <c r="E4764" s="7"/>
    </row>
    <row r="4765" spans="1:6" ht="13.5" customHeight="1">
      <c r="A4765" s="6" t="e">
        <f>#REF!</f>
        <v>#REF!</v>
      </c>
      <c r="B4765" s="1" t="e">
        <f>#REF!</f>
        <v>#REF!</v>
      </c>
      <c r="C4765" s="1" t="e">
        <f>B4764</f>
        <v>#REF!</v>
      </c>
      <c r="D4765" s="1" t="e">
        <f>B4766</f>
        <v>#REF!</v>
      </c>
      <c r="E4765" s="7" t="e">
        <f>B4763</f>
        <v>#REF!</v>
      </c>
      <c r="F4765" t="e">
        <f>B4762</f>
        <v>#REF!</v>
      </c>
    </row>
    <row r="4766" spans="1:6" ht="13.5" customHeight="1">
      <c r="A4766" s="8" t="e">
        <f>#REF!</f>
        <v>#REF!</v>
      </c>
      <c r="B4766" s="9" t="e">
        <f>#REF!</f>
        <v>#REF!</v>
      </c>
      <c r="C4766" s="9"/>
      <c r="D4766" s="9"/>
      <c r="E4766" s="10"/>
    </row>
    <row r="4767" spans="1:6" ht="13.5" customHeight="1">
      <c r="A4767" s="3" t="e">
        <f>#REF!</f>
        <v>#REF!</v>
      </c>
      <c r="B4767" s="4" t="e">
        <f>#REF!</f>
        <v>#REF!</v>
      </c>
      <c r="C4767" s="4"/>
      <c r="D4767" s="4"/>
      <c r="E4767" s="5"/>
    </row>
    <row r="4768" spans="1:6" ht="13.5" customHeight="1">
      <c r="A4768" s="6" t="e">
        <f>#REF!</f>
        <v>#REF!</v>
      </c>
      <c r="B4768" s="1" t="e">
        <f>#REF!</f>
        <v>#REF!</v>
      </c>
      <c r="C4768" s="1"/>
      <c r="D4768" s="1"/>
      <c r="E4768" s="7"/>
    </row>
    <row r="4769" spans="1:6" ht="13.5" customHeight="1">
      <c r="A4769" s="6" t="e">
        <f>#REF!</f>
        <v>#REF!</v>
      </c>
      <c r="B4769" s="1" t="e">
        <f>#REF!</f>
        <v>#REF!</v>
      </c>
      <c r="C4769" s="1"/>
      <c r="D4769" s="1"/>
      <c r="E4769" s="7"/>
    </row>
    <row r="4770" spans="1:6" ht="13.5" customHeight="1">
      <c r="A4770" s="6" t="e">
        <f>#REF!</f>
        <v>#REF!</v>
      </c>
      <c r="B4770" s="1" t="e">
        <f>#REF!</f>
        <v>#REF!</v>
      </c>
      <c r="C4770" s="1" t="e">
        <f>B4769</f>
        <v>#REF!</v>
      </c>
      <c r="D4770" s="1" t="e">
        <f>B4771</f>
        <v>#REF!</v>
      </c>
      <c r="E4770" s="7" t="e">
        <f>B4768</f>
        <v>#REF!</v>
      </c>
      <c r="F4770" t="e">
        <f>B4767</f>
        <v>#REF!</v>
      </c>
    </row>
    <row r="4771" spans="1:6" ht="13.5" customHeight="1">
      <c r="A4771" s="8" t="e">
        <f>#REF!</f>
        <v>#REF!</v>
      </c>
      <c r="B4771" s="9" t="e">
        <f>#REF!</f>
        <v>#REF!</v>
      </c>
      <c r="C4771" s="9"/>
      <c r="D4771" s="9"/>
      <c r="E4771" s="10"/>
    </row>
    <row r="4772" spans="1:6" ht="13.5" customHeight="1">
      <c r="A4772" s="3" t="e">
        <f>#REF!</f>
        <v>#REF!</v>
      </c>
      <c r="B4772" s="4" t="e">
        <f>#REF!</f>
        <v>#REF!</v>
      </c>
      <c r="C4772" s="4"/>
      <c r="D4772" s="4"/>
      <c r="E4772" s="5"/>
    </row>
    <row r="4773" spans="1:6" ht="13.5" customHeight="1">
      <c r="A4773" s="6" t="e">
        <f>#REF!</f>
        <v>#REF!</v>
      </c>
      <c r="B4773" s="1" t="e">
        <f>#REF!</f>
        <v>#REF!</v>
      </c>
      <c r="C4773" s="1"/>
      <c r="D4773" s="1"/>
      <c r="E4773" s="7"/>
    </row>
    <row r="4774" spans="1:6" ht="13.5" customHeight="1">
      <c r="A4774" s="6" t="e">
        <f>#REF!</f>
        <v>#REF!</v>
      </c>
      <c r="B4774" s="1" t="e">
        <f>#REF!</f>
        <v>#REF!</v>
      </c>
      <c r="C4774" s="1"/>
      <c r="D4774" s="1"/>
      <c r="E4774" s="7"/>
    </row>
    <row r="4775" spans="1:6" ht="13.5" customHeight="1">
      <c r="A4775" s="6" t="e">
        <f>#REF!</f>
        <v>#REF!</v>
      </c>
      <c r="B4775" s="1" t="e">
        <f>#REF!</f>
        <v>#REF!</v>
      </c>
      <c r="C4775" s="1" t="e">
        <f>B4774</f>
        <v>#REF!</v>
      </c>
      <c r="D4775" s="1" t="e">
        <f>B4776</f>
        <v>#REF!</v>
      </c>
      <c r="E4775" s="7" t="e">
        <f>B4773</f>
        <v>#REF!</v>
      </c>
      <c r="F4775" t="e">
        <f>B4772</f>
        <v>#REF!</v>
      </c>
    </row>
    <row r="4776" spans="1:6" ht="13.5" customHeight="1">
      <c r="A4776" s="8" t="e">
        <f>#REF!</f>
        <v>#REF!</v>
      </c>
      <c r="B4776" s="9" t="e">
        <f>#REF!</f>
        <v>#REF!</v>
      </c>
      <c r="C4776" s="9"/>
      <c r="D4776" s="9"/>
      <c r="E4776" s="10"/>
    </row>
    <row r="4777" spans="1:6" ht="13.5" customHeight="1">
      <c r="A4777" s="3" t="e">
        <f>#REF!</f>
        <v>#REF!</v>
      </c>
      <c r="B4777" s="4" t="e">
        <f>#REF!</f>
        <v>#REF!</v>
      </c>
      <c r="C4777" s="4"/>
      <c r="D4777" s="4"/>
      <c r="E4777" s="5"/>
    </row>
    <row r="4778" spans="1:6" ht="13.5" customHeight="1">
      <c r="A4778" s="6" t="e">
        <f>#REF!</f>
        <v>#REF!</v>
      </c>
      <c r="B4778" s="1" t="e">
        <f>#REF!</f>
        <v>#REF!</v>
      </c>
      <c r="C4778" s="1"/>
      <c r="D4778" s="1"/>
      <c r="E4778" s="7"/>
    </row>
    <row r="4779" spans="1:6" ht="13.5" customHeight="1">
      <c r="A4779" s="6" t="e">
        <f>#REF!</f>
        <v>#REF!</v>
      </c>
      <c r="B4779" s="1" t="e">
        <f>#REF!</f>
        <v>#REF!</v>
      </c>
      <c r="C4779" s="1"/>
      <c r="D4779" s="1"/>
      <c r="E4779" s="7"/>
    </row>
    <row r="4780" spans="1:6" ht="13.5" customHeight="1">
      <c r="A4780" s="6" t="e">
        <f>#REF!</f>
        <v>#REF!</v>
      </c>
      <c r="B4780" s="1" t="e">
        <f>#REF!</f>
        <v>#REF!</v>
      </c>
      <c r="C4780" s="1" t="e">
        <f>B4779</f>
        <v>#REF!</v>
      </c>
      <c r="D4780" s="1" t="e">
        <f>B4781</f>
        <v>#REF!</v>
      </c>
      <c r="E4780" s="7" t="e">
        <f>B4778</f>
        <v>#REF!</v>
      </c>
      <c r="F4780" t="e">
        <f>B4777</f>
        <v>#REF!</v>
      </c>
    </row>
    <row r="4781" spans="1:6" ht="13.5" customHeight="1">
      <c r="A4781" s="8" t="e">
        <f>#REF!</f>
        <v>#REF!</v>
      </c>
      <c r="B4781" s="9" t="e">
        <f>#REF!</f>
        <v>#REF!</v>
      </c>
      <c r="C4781" s="9"/>
      <c r="D4781" s="9"/>
      <c r="E4781" s="10"/>
    </row>
    <row r="4782" spans="1:6" ht="13.5" customHeight="1">
      <c r="A4782" s="3" t="e">
        <f>#REF!</f>
        <v>#REF!</v>
      </c>
      <c r="B4782" s="4" t="e">
        <f>#REF!</f>
        <v>#REF!</v>
      </c>
      <c r="C4782" s="4"/>
      <c r="D4782" s="4"/>
      <c r="E4782" s="5"/>
    </row>
    <row r="4783" spans="1:6" ht="13.5" customHeight="1">
      <c r="A4783" s="6" t="e">
        <f>#REF!</f>
        <v>#REF!</v>
      </c>
      <c r="B4783" s="1" t="e">
        <f>#REF!</f>
        <v>#REF!</v>
      </c>
      <c r="C4783" s="1"/>
      <c r="D4783" s="1"/>
      <c r="E4783" s="7"/>
    </row>
    <row r="4784" spans="1:6" ht="13.5" customHeight="1">
      <c r="A4784" s="6" t="e">
        <f>#REF!</f>
        <v>#REF!</v>
      </c>
      <c r="B4784" s="1" t="e">
        <f>#REF!</f>
        <v>#REF!</v>
      </c>
      <c r="C4784" s="1"/>
      <c r="D4784" s="1"/>
      <c r="E4784" s="7"/>
    </row>
    <row r="4785" spans="1:6" ht="13.5" customHeight="1">
      <c r="A4785" s="6" t="e">
        <f>#REF!</f>
        <v>#REF!</v>
      </c>
      <c r="B4785" s="1" t="e">
        <f>#REF!</f>
        <v>#REF!</v>
      </c>
      <c r="C4785" s="1" t="e">
        <f>B4784</f>
        <v>#REF!</v>
      </c>
      <c r="D4785" s="1" t="e">
        <f>B4786</f>
        <v>#REF!</v>
      </c>
      <c r="E4785" s="7" t="e">
        <f>B4783</f>
        <v>#REF!</v>
      </c>
      <c r="F4785" t="e">
        <f>B4782</f>
        <v>#REF!</v>
      </c>
    </row>
    <row r="4786" spans="1:6" ht="13.5" customHeight="1">
      <c r="A4786" s="8" t="e">
        <f>#REF!</f>
        <v>#REF!</v>
      </c>
      <c r="B4786" s="9" t="e">
        <f>#REF!</f>
        <v>#REF!</v>
      </c>
      <c r="C4786" s="9"/>
      <c r="D4786" s="9"/>
      <c r="E4786" s="10"/>
    </row>
    <row r="4787" spans="1:6" ht="13.5" customHeight="1">
      <c r="A4787" s="3" t="e">
        <f>#REF!</f>
        <v>#REF!</v>
      </c>
      <c r="B4787" s="4" t="e">
        <f>#REF!</f>
        <v>#REF!</v>
      </c>
      <c r="C4787" s="4"/>
      <c r="D4787" s="4"/>
      <c r="E4787" s="5"/>
    </row>
    <row r="4788" spans="1:6" ht="13.5" customHeight="1">
      <c r="A4788" s="6" t="e">
        <f>#REF!</f>
        <v>#REF!</v>
      </c>
      <c r="B4788" s="1" t="e">
        <f>#REF!</f>
        <v>#REF!</v>
      </c>
      <c r="C4788" s="1"/>
      <c r="D4788" s="1"/>
      <c r="E4788" s="7"/>
    </row>
    <row r="4789" spans="1:6" ht="13.5" customHeight="1">
      <c r="A4789" s="6" t="e">
        <f>#REF!</f>
        <v>#REF!</v>
      </c>
      <c r="B4789" s="1" t="e">
        <f>#REF!</f>
        <v>#REF!</v>
      </c>
      <c r="C4789" s="1"/>
      <c r="D4789" s="1"/>
      <c r="E4789" s="7"/>
    </row>
    <row r="4790" spans="1:6" ht="13.5" customHeight="1">
      <c r="A4790" s="6" t="e">
        <f>#REF!</f>
        <v>#REF!</v>
      </c>
      <c r="B4790" s="1" t="e">
        <f>#REF!</f>
        <v>#REF!</v>
      </c>
      <c r="C4790" s="1" t="e">
        <f>B4789</f>
        <v>#REF!</v>
      </c>
      <c r="D4790" s="1" t="e">
        <f>B4791</f>
        <v>#REF!</v>
      </c>
      <c r="E4790" s="7" t="e">
        <f>B4788</f>
        <v>#REF!</v>
      </c>
      <c r="F4790" t="e">
        <f>B4787</f>
        <v>#REF!</v>
      </c>
    </row>
    <row r="4791" spans="1:6" ht="13.5" customHeight="1">
      <c r="A4791" s="8" t="e">
        <f>#REF!</f>
        <v>#REF!</v>
      </c>
      <c r="B4791" s="9" t="e">
        <f>#REF!</f>
        <v>#REF!</v>
      </c>
      <c r="C4791" s="9"/>
      <c r="D4791" s="9"/>
      <c r="E4791" s="10"/>
    </row>
    <row r="4792" spans="1:6" ht="13.5" customHeight="1">
      <c r="A4792" s="3" t="e">
        <f>#REF!</f>
        <v>#REF!</v>
      </c>
      <c r="B4792" s="4" t="e">
        <f>#REF!</f>
        <v>#REF!</v>
      </c>
      <c r="C4792" s="4"/>
      <c r="D4792" s="4"/>
      <c r="E4792" s="5"/>
    </row>
    <row r="4793" spans="1:6" ht="13.5" customHeight="1">
      <c r="A4793" s="6" t="e">
        <f>#REF!</f>
        <v>#REF!</v>
      </c>
      <c r="B4793" s="1" t="e">
        <f>#REF!</f>
        <v>#REF!</v>
      </c>
      <c r="C4793" s="1"/>
      <c r="D4793" s="1"/>
      <c r="E4793" s="7"/>
    </row>
    <row r="4794" spans="1:6" ht="13.5" customHeight="1">
      <c r="A4794" s="6" t="e">
        <f>#REF!</f>
        <v>#REF!</v>
      </c>
      <c r="B4794" s="1" t="e">
        <f>#REF!</f>
        <v>#REF!</v>
      </c>
      <c r="C4794" s="1"/>
      <c r="D4794" s="1"/>
      <c r="E4794" s="7"/>
    </row>
    <row r="4795" spans="1:6" ht="13.5" customHeight="1">
      <c r="A4795" s="6" t="e">
        <f>#REF!</f>
        <v>#REF!</v>
      </c>
      <c r="B4795" s="1" t="e">
        <f>#REF!</f>
        <v>#REF!</v>
      </c>
      <c r="C4795" s="1" t="e">
        <f>B4794</f>
        <v>#REF!</v>
      </c>
      <c r="D4795" s="1" t="e">
        <f>B4796</f>
        <v>#REF!</v>
      </c>
      <c r="E4795" s="7" t="e">
        <f>B4793</f>
        <v>#REF!</v>
      </c>
      <c r="F4795" t="e">
        <f>B4792</f>
        <v>#REF!</v>
      </c>
    </row>
    <row r="4796" spans="1:6" ht="13.5" customHeight="1">
      <c r="A4796" s="8" t="e">
        <f>#REF!</f>
        <v>#REF!</v>
      </c>
      <c r="B4796" s="9" t="e">
        <f>#REF!</f>
        <v>#REF!</v>
      </c>
      <c r="C4796" s="9"/>
      <c r="D4796" s="9"/>
      <c r="E4796" s="10"/>
    </row>
    <row r="4797" spans="1:6" ht="13.5" customHeight="1">
      <c r="A4797" s="3" t="e">
        <f>#REF!</f>
        <v>#REF!</v>
      </c>
      <c r="B4797" s="4" t="e">
        <f>#REF!</f>
        <v>#REF!</v>
      </c>
      <c r="C4797" s="4"/>
      <c r="D4797" s="4"/>
      <c r="E4797" s="5"/>
    </row>
    <row r="4798" spans="1:6" ht="13.5" customHeight="1">
      <c r="A4798" s="6" t="e">
        <f>#REF!</f>
        <v>#REF!</v>
      </c>
      <c r="B4798" s="1" t="e">
        <f>#REF!</f>
        <v>#REF!</v>
      </c>
      <c r="C4798" s="1"/>
      <c r="D4798" s="1"/>
      <c r="E4798" s="7"/>
    </row>
    <row r="4799" spans="1:6" ht="13.5" customHeight="1">
      <c r="A4799" s="6" t="e">
        <f>#REF!</f>
        <v>#REF!</v>
      </c>
      <c r="B4799" s="1" t="e">
        <f>#REF!</f>
        <v>#REF!</v>
      </c>
      <c r="C4799" s="1"/>
      <c r="D4799" s="1"/>
      <c r="E4799" s="7"/>
    </row>
    <row r="4800" spans="1:6" ht="13.5" customHeight="1">
      <c r="A4800" s="6" t="e">
        <f>#REF!</f>
        <v>#REF!</v>
      </c>
      <c r="B4800" s="1" t="e">
        <f>#REF!</f>
        <v>#REF!</v>
      </c>
      <c r="C4800" s="1" t="e">
        <f>B4799</f>
        <v>#REF!</v>
      </c>
      <c r="D4800" s="1" t="e">
        <f>B4801</f>
        <v>#REF!</v>
      </c>
      <c r="E4800" s="7" t="e">
        <f>B4798</f>
        <v>#REF!</v>
      </c>
      <c r="F4800" t="e">
        <f>B4797</f>
        <v>#REF!</v>
      </c>
    </row>
    <row r="4801" spans="1:6" ht="13.5" customHeight="1">
      <c r="A4801" s="8" t="e">
        <f>#REF!</f>
        <v>#REF!</v>
      </c>
      <c r="B4801" s="9" t="e">
        <f>#REF!</f>
        <v>#REF!</v>
      </c>
      <c r="C4801" s="9"/>
      <c r="D4801" s="9"/>
      <c r="E4801" s="10"/>
    </row>
    <row r="4802" spans="1:6" ht="13.5" customHeight="1">
      <c r="A4802" s="3" t="e">
        <f>#REF!</f>
        <v>#REF!</v>
      </c>
      <c r="B4802" s="4" t="e">
        <f>#REF!</f>
        <v>#REF!</v>
      </c>
      <c r="C4802" s="4"/>
      <c r="D4802" s="4"/>
      <c r="E4802" s="5"/>
    </row>
    <row r="4803" spans="1:6" ht="13.5" customHeight="1">
      <c r="A4803" s="6" t="e">
        <f>#REF!</f>
        <v>#REF!</v>
      </c>
      <c r="B4803" s="1" t="e">
        <f>#REF!</f>
        <v>#REF!</v>
      </c>
      <c r="C4803" s="1"/>
      <c r="D4803" s="1"/>
      <c r="E4803" s="7"/>
    </row>
    <row r="4804" spans="1:6" ht="13.5" customHeight="1">
      <c r="A4804" s="6" t="e">
        <f>#REF!</f>
        <v>#REF!</v>
      </c>
      <c r="B4804" s="1" t="e">
        <f>#REF!</f>
        <v>#REF!</v>
      </c>
      <c r="C4804" s="1"/>
      <c r="D4804" s="1"/>
      <c r="E4804" s="7"/>
    </row>
    <row r="4805" spans="1:6" ht="13.5" customHeight="1">
      <c r="A4805" s="6" t="e">
        <f>#REF!</f>
        <v>#REF!</v>
      </c>
      <c r="B4805" s="1" t="e">
        <f>#REF!</f>
        <v>#REF!</v>
      </c>
      <c r="C4805" s="1" t="e">
        <f>B4804</f>
        <v>#REF!</v>
      </c>
      <c r="D4805" s="1" t="e">
        <f>B4806</f>
        <v>#REF!</v>
      </c>
      <c r="E4805" s="7" t="e">
        <f>B4803</f>
        <v>#REF!</v>
      </c>
      <c r="F4805" t="e">
        <f>B4802</f>
        <v>#REF!</v>
      </c>
    </row>
    <row r="4806" spans="1:6" ht="13.5" customHeight="1">
      <c r="A4806" s="8" t="e">
        <f>#REF!</f>
        <v>#REF!</v>
      </c>
      <c r="B4806" s="9" t="e">
        <f>#REF!</f>
        <v>#REF!</v>
      </c>
      <c r="C4806" s="9"/>
      <c r="D4806" s="9"/>
      <c r="E4806" s="10"/>
    </row>
    <row r="4807" spans="1:6" ht="13.5" customHeight="1">
      <c r="A4807" s="3" t="e">
        <f>#REF!</f>
        <v>#REF!</v>
      </c>
      <c r="B4807" s="4" t="e">
        <f>#REF!</f>
        <v>#REF!</v>
      </c>
      <c r="C4807" s="4"/>
      <c r="D4807" s="4"/>
      <c r="E4807" s="5"/>
    </row>
    <row r="4808" spans="1:6" ht="13.5" customHeight="1">
      <c r="A4808" s="6" t="e">
        <f>#REF!</f>
        <v>#REF!</v>
      </c>
      <c r="B4808" s="1" t="e">
        <f>#REF!</f>
        <v>#REF!</v>
      </c>
      <c r="C4808" s="1"/>
      <c r="D4808" s="1"/>
      <c r="E4808" s="7"/>
    </row>
    <row r="4809" spans="1:6" ht="13.5" customHeight="1">
      <c r="A4809" s="6" t="e">
        <f>#REF!</f>
        <v>#REF!</v>
      </c>
      <c r="B4809" s="1" t="e">
        <f>#REF!</f>
        <v>#REF!</v>
      </c>
      <c r="C4809" s="1"/>
      <c r="D4809" s="1"/>
      <c r="E4809" s="7"/>
    </row>
    <row r="4810" spans="1:6" ht="13.5" customHeight="1">
      <c r="A4810" s="6" t="e">
        <f>#REF!</f>
        <v>#REF!</v>
      </c>
      <c r="B4810" s="1" t="e">
        <f>#REF!</f>
        <v>#REF!</v>
      </c>
      <c r="C4810" s="1" t="e">
        <f>B4809</f>
        <v>#REF!</v>
      </c>
      <c r="D4810" s="1" t="e">
        <f>B4811</f>
        <v>#REF!</v>
      </c>
      <c r="E4810" s="7" t="e">
        <f>B4808</f>
        <v>#REF!</v>
      </c>
      <c r="F4810" t="e">
        <f>B4807</f>
        <v>#REF!</v>
      </c>
    </row>
    <row r="4811" spans="1:6" ht="13.5" customHeight="1">
      <c r="A4811" s="8" t="e">
        <f>#REF!</f>
        <v>#REF!</v>
      </c>
      <c r="B4811" s="9" t="e">
        <f>#REF!</f>
        <v>#REF!</v>
      </c>
      <c r="C4811" s="9"/>
      <c r="D4811" s="9"/>
      <c r="E4811" s="10"/>
    </row>
    <row r="4812" spans="1:6" ht="13.5" customHeight="1">
      <c r="A4812" s="3" t="e">
        <f>#REF!</f>
        <v>#REF!</v>
      </c>
      <c r="B4812" s="4" t="e">
        <f>#REF!</f>
        <v>#REF!</v>
      </c>
      <c r="C4812" s="4"/>
      <c r="D4812" s="4"/>
      <c r="E4812" s="5"/>
    </row>
    <row r="4813" spans="1:6" ht="13.5" customHeight="1">
      <c r="A4813" s="6" t="e">
        <f>#REF!</f>
        <v>#REF!</v>
      </c>
      <c r="B4813" s="1" t="e">
        <f>#REF!</f>
        <v>#REF!</v>
      </c>
      <c r="C4813" s="1"/>
      <c r="D4813" s="1"/>
      <c r="E4813" s="7"/>
    </row>
    <row r="4814" spans="1:6" ht="13.5" customHeight="1">
      <c r="A4814" s="6" t="e">
        <f>#REF!</f>
        <v>#REF!</v>
      </c>
      <c r="B4814" s="1" t="e">
        <f>#REF!</f>
        <v>#REF!</v>
      </c>
      <c r="C4814" s="1"/>
      <c r="D4814" s="1"/>
      <c r="E4814" s="7"/>
    </row>
    <row r="4815" spans="1:6" ht="13.5" customHeight="1">
      <c r="A4815" s="6" t="e">
        <f>#REF!</f>
        <v>#REF!</v>
      </c>
      <c r="B4815" s="1" t="e">
        <f>#REF!</f>
        <v>#REF!</v>
      </c>
      <c r="C4815" s="1" t="e">
        <f>B4814</f>
        <v>#REF!</v>
      </c>
      <c r="D4815" s="1" t="e">
        <f>B4816</f>
        <v>#REF!</v>
      </c>
      <c r="E4815" s="7" t="e">
        <f>B4813</f>
        <v>#REF!</v>
      </c>
      <c r="F4815" t="e">
        <f>B4812</f>
        <v>#REF!</v>
      </c>
    </row>
    <row r="4816" spans="1:6" ht="13.5" customHeight="1">
      <c r="A4816" s="8" t="e">
        <f>#REF!</f>
        <v>#REF!</v>
      </c>
      <c r="B4816" s="9" t="e">
        <f>#REF!</f>
        <v>#REF!</v>
      </c>
      <c r="C4816" s="9"/>
      <c r="D4816" s="9"/>
      <c r="E4816" s="10"/>
    </row>
    <row r="4817" spans="1:6" ht="13.5" customHeight="1">
      <c r="A4817" s="3" t="e">
        <f>#REF!</f>
        <v>#REF!</v>
      </c>
      <c r="B4817" s="4" t="e">
        <f>#REF!</f>
        <v>#REF!</v>
      </c>
      <c r="C4817" s="4"/>
      <c r="D4817" s="4"/>
      <c r="E4817" s="5"/>
    </row>
    <row r="4818" spans="1:6" ht="13.5" customHeight="1">
      <c r="A4818" s="6" t="e">
        <f>#REF!</f>
        <v>#REF!</v>
      </c>
      <c r="B4818" s="1" t="e">
        <f>#REF!</f>
        <v>#REF!</v>
      </c>
      <c r="C4818" s="1"/>
      <c r="D4818" s="1"/>
      <c r="E4818" s="7"/>
    </row>
    <row r="4819" spans="1:6" ht="13.5" customHeight="1">
      <c r="A4819" s="6" t="e">
        <f>#REF!</f>
        <v>#REF!</v>
      </c>
      <c r="B4819" s="1" t="e">
        <f>#REF!</f>
        <v>#REF!</v>
      </c>
      <c r="C4819" s="1"/>
      <c r="D4819" s="1"/>
      <c r="E4819" s="7"/>
    </row>
    <row r="4820" spans="1:6" ht="13.5" customHeight="1">
      <c r="A4820" s="6" t="e">
        <f>#REF!</f>
        <v>#REF!</v>
      </c>
      <c r="B4820" s="1" t="e">
        <f>#REF!</f>
        <v>#REF!</v>
      </c>
      <c r="C4820" s="1" t="e">
        <f>B4819</f>
        <v>#REF!</v>
      </c>
      <c r="D4820" s="1" t="e">
        <f>B4821</f>
        <v>#REF!</v>
      </c>
      <c r="E4820" s="7" t="e">
        <f>B4818</f>
        <v>#REF!</v>
      </c>
      <c r="F4820" t="e">
        <f>B4817</f>
        <v>#REF!</v>
      </c>
    </row>
    <row r="4821" spans="1:6" ht="13.5" customHeight="1">
      <c r="A4821" s="8" t="e">
        <f>#REF!</f>
        <v>#REF!</v>
      </c>
      <c r="B4821" s="9" t="e">
        <f>#REF!</f>
        <v>#REF!</v>
      </c>
      <c r="C4821" s="9"/>
      <c r="D4821" s="9"/>
      <c r="E4821" s="10"/>
    </row>
    <row r="4822" spans="1:6" ht="13.5" customHeight="1">
      <c r="A4822" s="3" t="e">
        <f>#REF!</f>
        <v>#REF!</v>
      </c>
      <c r="B4822" s="4" t="e">
        <f>#REF!</f>
        <v>#REF!</v>
      </c>
      <c r="C4822" s="4"/>
      <c r="D4822" s="4"/>
      <c r="E4822" s="5"/>
    </row>
    <row r="4823" spans="1:6" ht="13.5" customHeight="1">
      <c r="A4823" s="6" t="e">
        <f>#REF!</f>
        <v>#REF!</v>
      </c>
      <c r="B4823" s="1" t="e">
        <f>#REF!</f>
        <v>#REF!</v>
      </c>
      <c r="C4823" s="1"/>
      <c r="D4823" s="1"/>
      <c r="E4823" s="7"/>
    </row>
    <row r="4824" spans="1:6" ht="13.5" customHeight="1">
      <c r="A4824" s="6" t="e">
        <f>#REF!</f>
        <v>#REF!</v>
      </c>
      <c r="B4824" s="1" t="e">
        <f>#REF!</f>
        <v>#REF!</v>
      </c>
      <c r="C4824" s="1"/>
      <c r="D4824" s="1"/>
      <c r="E4824" s="7"/>
    </row>
    <row r="4825" spans="1:6" ht="13.5" customHeight="1">
      <c r="A4825" s="6" t="e">
        <f>#REF!</f>
        <v>#REF!</v>
      </c>
      <c r="B4825" s="1" t="e">
        <f>#REF!</f>
        <v>#REF!</v>
      </c>
      <c r="C4825" s="1" t="e">
        <f>B4824</f>
        <v>#REF!</v>
      </c>
      <c r="D4825" s="1" t="e">
        <f>B4826</f>
        <v>#REF!</v>
      </c>
      <c r="E4825" s="7" t="e">
        <f>B4823</f>
        <v>#REF!</v>
      </c>
      <c r="F4825" t="e">
        <f>B4822</f>
        <v>#REF!</v>
      </c>
    </row>
    <row r="4826" spans="1:6" ht="13.5" customHeight="1">
      <c r="A4826" s="8" t="e">
        <f>#REF!</f>
        <v>#REF!</v>
      </c>
      <c r="B4826" s="9" t="e">
        <f>#REF!</f>
        <v>#REF!</v>
      </c>
      <c r="C4826" s="9"/>
      <c r="D4826" s="9"/>
      <c r="E4826" s="10"/>
    </row>
    <row r="4827" spans="1:6" ht="13.5" customHeight="1">
      <c r="A4827" s="3" t="e">
        <f>#REF!</f>
        <v>#REF!</v>
      </c>
      <c r="B4827" s="4" t="e">
        <f>#REF!</f>
        <v>#REF!</v>
      </c>
      <c r="C4827" s="4"/>
      <c r="D4827" s="4"/>
      <c r="E4827" s="5"/>
    </row>
    <row r="4828" spans="1:6" ht="13.5" customHeight="1">
      <c r="A4828" s="6" t="e">
        <f>#REF!</f>
        <v>#REF!</v>
      </c>
      <c r="B4828" s="1" t="e">
        <f>#REF!</f>
        <v>#REF!</v>
      </c>
      <c r="C4828" s="1"/>
      <c r="D4828" s="1"/>
      <c r="E4828" s="7"/>
    </row>
    <row r="4829" spans="1:6" ht="13.5" customHeight="1">
      <c r="A4829" s="6" t="e">
        <f>#REF!</f>
        <v>#REF!</v>
      </c>
      <c r="B4829" s="1" t="e">
        <f>#REF!</f>
        <v>#REF!</v>
      </c>
      <c r="C4829" s="1"/>
      <c r="D4829" s="1"/>
      <c r="E4829" s="7"/>
    </row>
    <row r="4830" spans="1:6" ht="13.5" customHeight="1">
      <c r="A4830" s="6" t="e">
        <f>#REF!</f>
        <v>#REF!</v>
      </c>
      <c r="B4830" s="1" t="e">
        <f>#REF!</f>
        <v>#REF!</v>
      </c>
      <c r="C4830" s="1" t="e">
        <f>B4829</f>
        <v>#REF!</v>
      </c>
      <c r="D4830" s="1" t="e">
        <f>B4831</f>
        <v>#REF!</v>
      </c>
      <c r="E4830" s="7" t="e">
        <f>B4828</f>
        <v>#REF!</v>
      </c>
      <c r="F4830" t="e">
        <f>B4827</f>
        <v>#REF!</v>
      </c>
    </row>
    <row r="4831" spans="1:6" ht="13.5" customHeight="1">
      <c r="A4831" s="8" t="e">
        <f>#REF!</f>
        <v>#REF!</v>
      </c>
      <c r="B4831" s="9" t="e">
        <f>#REF!</f>
        <v>#REF!</v>
      </c>
      <c r="C4831" s="9"/>
      <c r="D4831" s="9"/>
      <c r="E4831" s="10"/>
    </row>
    <row r="4832" spans="1:6" ht="13.5" customHeight="1">
      <c r="A4832" s="3" t="e">
        <f>#REF!</f>
        <v>#REF!</v>
      </c>
      <c r="B4832" s="4" t="e">
        <f>#REF!</f>
        <v>#REF!</v>
      </c>
      <c r="C4832" s="4"/>
      <c r="D4832" s="4"/>
      <c r="E4832" s="5"/>
    </row>
    <row r="4833" spans="1:6" ht="13.5" customHeight="1">
      <c r="A4833" s="6" t="e">
        <f>#REF!</f>
        <v>#REF!</v>
      </c>
      <c r="B4833" s="1" t="e">
        <f>#REF!</f>
        <v>#REF!</v>
      </c>
      <c r="C4833" s="1"/>
      <c r="D4833" s="1"/>
      <c r="E4833" s="7"/>
    </row>
    <row r="4834" spans="1:6" ht="13.5" customHeight="1">
      <c r="A4834" s="6" t="e">
        <f>#REF!</f>
        <v>#REF!</v>
      </c>
      <c r="B4834" s="1" t="e">
        <f>#REF!</f>
        <v>#REF!</v>
      </c>
      <c r="C4834" s="1"/>
      <c r="D4834" s="1"/>
      <c r="E4834" s="7"/>
    </row>
    <row r="4835" spans="1:6" ht="13.5" customHeight="1">
      <c r="A4835" s="6" t="e">
        <f>#REF!</f>
        <v>#REF!</v>
      </c>
      <c r="B4835" s="1" t="e">
        <f>#REF!</f>
        <v>#REF!</v>
      </c>
      <c r="C4835" s="1" t="e">
        <f>B4834</f>
        <v>#REF!</v>
      </c>
      <c r="D4835" s="1" t="e">
        <f>B4836</f>
        <v>#REF!</v>
      </c>
      <c r="E4835" s="7" t="e">
        <f>B4833</f>
        <v>#REF!</v>
      </c>
      <c r="F4835" t="e">
        <f>B4832</f>
        <v>#REF!</v>
      </c>
    </row>
    <row r="4836" spans="1:6" ht="13.5" customHeight="1">
      <c r="A4836" s="8" t="e">
        <f>#REF!</f>
        <v>#REF!</v>
      </c>
      <c r="B4836" s="9" t="e">
        <f>#REF!</f>
        <v>#REF!</v>
      </c>
      <c r="C4836" s="9"/>
      <c r="D4836" s="9"/>
      <c r="E4836" s="10"/>
    </row>
    <row r="4837" spans="1:6" ht="13.5" customHeight="1">
      <c r="A4837" s="3" t="e">
        <f>#REF!</f>
        <v>#REF!</v>
      </c>
      <c r="B4837" s="4" t="e">
        <f>#REF!</f>
        <v>#REF!</v>
      </c>
      <c r="C4837" s="4"/>
      <c r="D4837" s="4"/>
      <c r="E4837" s="5"/>
    </row>
    <row r="4838" spans="1:6" ht="13.5" customHeight="1">
      <c r="A4838" s="6" t="e">
        <f>#REF!</f>
        <v>#REF!</v>
      </c>
      <c r="B4838" s="1" t="e">
        <f>#REF!</f>
        <v>#REF!</v>
      </c>
      <c r="C4838" s="1"/>
      <c r="D4838" s="1"/>
      <c r="E4838" s="7"/>
    </row>
    <row r="4839" spans="1:6" ht="13.5" customHeight="1">
      <c r="A4839" s="6" t="e">
        <f>#REF!</f>
        <v>#REF!</v>
      </c>
      <c r="B4839" s="1" t="e">
        <f>#REF!</f>
        <v>#REF!</v>
      </c>
      <c r="C4839" s="1"/>
      <c r="D4839" s="1"/>
      <c r="E4839" s="7"/>
    </row>
    <row r="4840" spans="1:6" ht="13.5" customHeight="1">
      <c r="A4840" s="6" t="e">
        <f>#REF!</f>
        <v>#REF!</v>
      </c>
      <c r="B4840" s="1" t="e">
        <f>#REF!</f>
        <v>#REF!</v>
      </c>
      <c r="C4840" s="1" t="e">
        <f>B4839</f>
        <v>#REF!</v>
      </c>
      <c r="D4840" s="1" t="e">
        <f>B4841</f>
        <v>#REF!</v>
      </c>
      <c r="E4840" s="7" t="e">
        <f>B4838</f>
        <v>#REF!</v>
      </c>
      <c r="F4840" t="e">
        <f>B4837</f>
        <v>#REF!</v>
      </c>
    </row>
    <row r="4841" spans="1:6" ht="13.5" customHeight="1">
      <c r="A4841" s="8" t="e">
        <f>#REF!</f>
        <v>#REF!</v>
      </c>
      <c r="B4841" s="9" t="e">
        <f>#REF!</f>
        <v>#REF!</v>
      </c>
      <c r="C4841" s="9"/>
      <c r="D4841" s="9"/>
      <c r="E4841" s="10"/>
    </row>
    <row r="4842" spans="1:6" ht="13.5" customHeight="1">
      <c r="A4842" s="3" t="e">
        <f>#REF!</f>
        <v>#REF!</v>
      </c>
      <c r="B4842" s="4" t="e">
        <f>#REF!</f>
        <v>#REF!</v>
      </c>
      <c r="C4842" s="4"/>
      <c r="D4842" s="4"/>
      <c r="E4842" s="5"/>
    </row>
    <row r="4843" spans="1:6" ht="13.5" customHeight="1">
      <c r="A4843" s="6" t="e">
        <f>#REF!</f>
        <v>#REF!</v>
      </c>
      <c r="B4843" s="1" t="e">
        <f>#REF!</f>
        <v>#REF!</v>
      </c>
      <c r="C4843" s="1"/>
      <c r="D4843" s="1"/>
      <c r="E4843" s="7"/>
    </row>
    <row r="4844" spans="1:6" ht="13.5" customHeight="1">
      <c r="A4844" s="6" t="e">
        <f>#REF!</f>
        <v>#REF!</v>
      </c>
      <c r="B4844" s="1" t="e">
        <f>#REF!</f>
        <v>#REF!</v>
      </c>
      <c r="C4844" s="1"/>
      <c r="D4844" s="1"/>
      <c r="E4844" s="7"/>
    </row>
    <row r="4845" spans="1:6" ht="13.5" customHeight="1">
      <c r="A4845" s="6" t="e">
        <f>#REF!</f>
        <v>#REF!</v>
      </c>
      <c r="B4845" s="1" t="e">
        <f>#REF!</f>
        <v>#REF!</v>
      </c>
      <c r="C4845" s="1" t="e">
        <f>B4844</f>
        <v>#REF!</v>
      </c>
      <c r="D4845" s="1" t="e">
        <f>B4846</f>
        <v>#REF!</v>
      </c>
      <c r="E4845" s="7" t="e">
        <f>B4843</f>
        <v>#REF!</v>
      </c>
      <c r="F4845" t="e">
        <f>B4842</f>
        <v>#REF!</v>
      </c>
    </row>
    <row r="4846" spans="1:6" ht="13.5" customHeight="1">
      <c r="A4846" s="8" t="e">
        <f>#REF!</f>
        <v>#REF!</v>
      </c>
      <c r="B4846" s="9" t="e">
        <f>#REF!</f>
        <v>#REF!</v>
      </c>
      <c r="C4846" s="9"/>
      <c r="D4846" s="9"/>
      <c r="E4846" s="10"/>
    </row>
    <row r="4847" spans="1:6" ht="13.5" customHeight="1">
      <c r="A4847" s="3" t="e">
        <f>#REF!</f>
        <v>#REF!</v>
      </c>
      <c r="B4847" s="4" t="e">
        <f>#REF!</f>
        <v>#REF!</v>
      </c>
      <c r="C4847" s="4"/>
      <c r="D4847" s="4"/>
      <c r="E4847" s="5"/>
    </row>
    <row r="4848" spans="1:6" ht="13.5" customHeight="1">
      <c r="A4848" s="6" t="e">
        <f>#REF!</f>
        <v>#REF!</v>
      </c>
      <c r="B4848" s="1" t="e">
        <f>#REF!</f>
        <v>#REF!</v>
      </c>
      <c r="C4848" s="1"/>
      <c r="D4848" s="1"/>
      <c r="E4848" s="7"/>
    </row>
    <row r="4849" spans="1:6" ht="13.5" customHeight="1">
      <c r="A4849" s="6" t="e">
        <f>#REF!</f>
        <v>#REF!</v>
      </c>
      <c r="B4849" s="1" t="e">
        <f>#REF!</f>
        <v>#REF!</v>
      </c>
      <c r="C4849" s="1"/>
      <c r="D4849" s="1"/>
      <c r="E4849" s="7"/>
    </row>
    <row r="4850" spans="1:6" ht="13.5" customHeight="1">
      <c r="A4850" s="6" t="e">
        <f>#REF!</f>
        <v>#REF!</v>
      </c>
      <c r="B4850" s="1" t="e">
        <f>#REF!</f>
        <v>#REF!</v>
      </c>
      <c r="C4850" s="1" t="e">
        <f>B4849</f>
        <v>#REF!</v>
      </c>
      <c r="D4850" s="1" t="e">
        <f>B4851</f>
        <v>#REF!</v>
      </c>
      <c r="E4850" s="7" t="e">
        <f>B4848</f>
        <v>#REF!</v>
      </c>
      <c r="F4850" t="e">
        <f>B4847</f>
        <v>#REF!</v>
      </c>
    </row>
    <row r="4851" spans="1:6" ht="13.5" customHeight="1">
      <c r="A4851" s="8" t="e">
        <f>#REF!</f>
        <v>#REF!</v>
      </c>
      <c r="B4851" s="9" t="e">
        <f>#REF!</f>
        <v>#REF!</v>
      </c>
      <c r="C4851" s="9"/>
      <c r="D4851" s="9"/>
      <c r="E4851" s="10"/>
    </row>
    <row r="4852" spans="1:6" ht="13.5" customHeight="1">
      <c r="A4852" s="3" t="e">
        <f>#REF!</f>
        <v>#REF!</v>
      </c>
      <c r="B4852" s="4" t="e">
        <f>#REF!</f>
        <v>#REF!</v>
      </c>
      <c r="C4852" s="4"/>
      <c r="D4852" s="4"/>
      <c r="E4852" s="5"/>
    </row>
    <row r="4853" spans="1:6" ht="13.5" customHeight="1">
      <c r="A4853" s="6" t="e">
        <f>#REF!</f>
        <v>#REF!</v>
      </c>
      <c r="B4853" s="1" t="e">
        <f>#REF!</f>
        <v>#REF!</v>
      </c>
      <c r="C4853" s="1"/>
      <c r="D4853" s="1"/>
      <c r="E4853" s="7"/>
    </row>
    <row r="4854" spans="1:6" ht="13.5" customHeight="1">
      <c r="A4854" s="6" t="e">
        <f>#REF!</f>
        <v>#REF!</v>
      </c>
      <c r="B4854" s="1" t="e">
        <f>#REF!</f>
        <v>#REF!</v>
      </c>
      <c r="C4854" s="1"/>
      <c r="D4854" s="1"/>
      <c r="E4854" s="7"/>
    </row>
    <row r="4855" spans="1:6" ht="13.5" customHeight="1">
      <c r="A4855" s="6" t="e">
        <f>#REF!</f>
        <v>#REF!</v>
      </c>
      <c r="B4855" s="1" t="e">
        <f>#REF!</f>
        <v>#REF!</v>
      </c>
      <c r="C4855" s="1" t="e">
        <f>B4854</f>
        <v>#REF!</v>
      </c>
      <c r="D4855" s="1" t="e">
        <f>B4856</f>
        <v>#REF!</v>
      </c>
      <c r="E4855" s="7" t="e">
        <f>B4853</f>
        <v>#REF!</v>
      </c>
      <c r="F4855" t="e">
        <f>B4852</f>
        <v>#REF!</v>
      </c>
    </row>
    <row r="4856" spans="1:6" ht="13.5" customHeight="1">
      <c r="A4856" s="8" t="e">
        <f>#REF!</f>
        <v>#REF!</v>
      </c>
      <c r="B4856" s="9" t="e">
        <f>#REF!</f>
        <v>#REF!</v>
      </c>
      <c r="C4856" s="9"/>
      <c r="D4856" s="9"/>
      <c r="E4856" s="10"/>
    </row>
    <row r="4857" spans="1:6" ht="13.5" customHeight="1">
      <c r="A4857" s="3" t="e">
        <f>#REF!</f>
        <v>#REF!</v>
      </c>
      <c r="B4857" s="4" t="e">
        <f>#REF!</f>
        <v>#REF!</v>
      </c>
      <c r="C4857" s="4"/>
      <c r="D4857" s="4"/>
      <c r="E4857" s="5"/>
    </row>
    <row r="4858" spans="1:6" ht="13.5" customHeight="1">
      <c r="A4858" s="6" t="e">
        <f>#REF!</f>
        <v>#REF!</v>
      </c>
      <c r="B4858" s="1" t="e">
        <f>#REF!</f>
        <v>#REF!</v>
      </c>
      <c r="C4858" s="1"/>
      <c r="D4858" s="1"/>
      <c r="E4858" s="7"/>
    </row>
    <row r="4859" spans="1:6" ht="13.5" customHeight="1">
      <c r="A4859" s="6" t="e">
        <f>#REF!</f>
        <v>#REF!</v>
      </c>
      <c r="B4859" s="1" t="e">
        <f>#REF!</f>
        <v>#REF!</v>
      </c>
      <c r="C4859" s="1"/>
      <c r="D4859" s="1"/>
      <c r="E4859" s="7"/>
    </row>
    <row r="4860" spans="1:6" ht="13.5" customHeight="1">
      <c r="A4860" s="6" t="e">
        <f>#REF!</f>
        <v>#REF!</v>
      </c>
      <c r="B4860" s="1" t="e">
        <f>#REF!</f>
        <v>#REF!</v>
      </c>
      <c r="C4860" s="1" t="e">
        <f>B4859</f>
        <v>#REF!</v>
      </c>
      <c r="D4860" s="1" t="e">
        <f>B4861</f>
        <v>#REF!</v>
      </c>
      <c r="E4860" s="7" t="e">
        <f>B4858</f>
        <v>#REF!</v>
      </c>
      <c r="F4860" t="e">
        <f>B4857</f>
        <v>#REF!</v>
      </c>
    </row>
    <row r="4861" spans="1:6" ht="13.5" customHeight="1">
      <c r="A4861" s="8" t="e">
        <f>#REF!</f>
        <v>#REF!</v>
      </c>
      <c r="B4861" s="9" t="e">
        <f>#REF!</f>
        <v>#REF!</v>
      </c>
      <c r="C4861" s="9"/>
      <c r="D4861" s="9"/>
      <c r="E4861" s="10"/>
    </row>
    <row r="4862" spans="1:6" ht="13.5" customHeight="1">
      <c r="A4862" s="3" t="e">
        <f>#REF!</f>
        <v>#REF!</v>
      </c>
      <c r="B4862" s="4" t="e">
        <f>#REF!</f>
        <v>#REF!</v>
      </c>
      <c r="C4862" s="4"/>
      <c r="D4862" s="4"/>
      <c r="E4862" s="5"/>
    </row>
    <row r="4863" spans="1:6" ht="13.5" customHeight="1">
      <c r="A4863" s="6" t="e">
        <f>#REF!</f>
        <v>#REF!</v>
      </c>
      <c r="B4863" s="1" t="e">
        <f>#REF!</f>
        <v>#REF!</v>
      </c>
      <c r="C4863" s="1"/>
      <c r="D4863" s="1"/>
      <c r="E4863" s="7"/>
    </row>
    <row r="4864" spans="1:6" ht="13.5" customHeight="1">
      <c r="A4864" s="6" t="e">
        <f>#REF!</f>
        <v>#REF!</v>
      </c>
      <c r="B4864" s="1" t="e">
        <f>#REF!</f>
        <v>#REF!</v>
      </c>
      <c r="C4864" s="1"/>
      <c r="D4864" s="1"/>
      <c r="E4864" s="7"/>
    </row>
    <row r="4865" spans="1:6" ht="13.5" customHeight="1">
      <c r="A4865" s="6" t="e">
        <f>#REF!</f>
        <v>#REF!</v>
      </c>
      <c r="B4865" s="1" t="e">
        <f>#REF!</f>
        <v>#REF!</v>
      </c>
      <c r="C4865" s="1" t="e">
        <f>B4864</f>
        <v>#REF!</v>
      </c>
      <c r="D4865" s="1" t="e">
        <f>B4866</f>
        <v>#REF!</v>
      </c>
      <c r="E4865" s="7" t="e">
        <f>B4863</f>
        <v>#REF!</v>
      </c>
      <c r="F4865" t="e">
        <f>B4862</f>
        <v>#REF!</v>
      </c>
    </row>
    <row r="4866" spans="1:6" ht="13.5" customHeight="1">
      <c r="A4866" s="8" t="e">
        <f>#REF!</f>
        <v>#REF!</v>
      </c>
      <c r="B4866" s="9" t="e">
        <f>#REF!</f>
        <v>#REF!</v>
      </c>
      <c r="C4866" s="9"/>
      <c r="D4866" s="9"/>
      <c r="E4866" s="10"/>
    </row>
    <row r="4867" spans="1:6" ht="13.5" customHeight="1">
      <c r="A4867" s="3" t="e">
        <f>#REF!</f>
        <v>#REF!</v>
      </c>
      <c r="B4867" s="4" t="e">
        <f>#REF!</f>
        <v>#REF!</v>
      </c>
      <c r="C4867" s="4"/>
      <c r="D4867" s="4"/>
      <c r="E4867" s="5"/>
    </row>
    <row r="4868" spans="1:6" ht="13.5" customHeight="1">
      <c r="A4868" s="6" t="e">
        <f>#REF!</f>
        <v>#REF!</v>
      </c>
      <c r="B4868" s="1" t="e">
        <f>#REF!</f>
        <v>#REF!</v>
      </c>
      <c r="C4868" s="1"/>
      <c r="D4868" s="1"/>
      <c r="E4868" s="7"/>
    </row>
    <row r="4869" spans="1:6" ht="13.5" customHeight="1">
      <c r="A4869" s="6" t="e">
        <f>#REF!</f>
        <v>#REF!</v>
      </c>
      <c r="B4869" s="1" t="e">
        <f>#REF!</f>
        <v>#REF!</v>
      </c>
      <c r="C4869" s="1"/>
      <c r="D4869" s="1"/>
      <c r="E4869" s="7"/>
    </row>
    <row r="4870" spans="1:6" ht="13.5" customHeight="1">
      <c r="A4870" s="6" t="e">
        <f>#REF!</f>
        <v>#REF!</v>
      </c>
      <c r="B4870" s="1" t="e">
        <f>#REF!</f>
        <v>#REF!</v>
      </c>
      <c r="C4870" s="1" t="e">
        <f>B4869</f>
        <v>#REF!</v>
      </c>
      <c r="D4870" s="1" t="e">
        <f>B4871</f>
        <v>#REF!</v>
      </c>
      <c r="E4870" s="7" t="e">
        <f>B4868</f>
        <v>#REF!</v>
      </c>
      <c r="F4870" t="e">
        <f>B4867</f>
        <v>#REF!</v>
      </c>
    </row>
    <row r="4871" spans="1:6" ht="13.5" customHeight="1">
      <c r="A4871" s="8" t="e">
        <f>#REF!</f>
        <v>#REF!</v>
      </c>
      <c r="B4871" s="9" t="e">
        <f>#REF!</f>
        <v>#REF!</v>
      </c>
      <c r="C4871" s="9"/>
      <c r="D4871" s="9"/>
      <c r="E4871" s="10"/>
    </row>
    <row r="4872" spans="1:6" ht="13.5" customHeight="1">
      <c r="A4872" s="3" t="e">
        <f>#REF!</f>
        <v>#REF!</v>
      </c>
      <c r="B4872" s="4" t="e">
        <f>#REF!</f>
        <v>#REF!</v>
      </c>
      <c r="C4872" s="4"/>
      <c r="D4872" s="4"/>
      <c r="E4872" s="5"/>
    </row>
    <row r="4873" spans="1:6" ht="13.5" customHeight="1">
      <c r="A4873" s="6" t="e">
        <f>#REF!</f>
        <v>#REF!</v>
      </c>
      <c r="B4873" s="1" t="e">
        <f>#REF!</f>
        <v>#REF!</v>
      </c>
      <c r="C4873" s="1"/>
      <c r="D4873" s="1"/>
      <c r="E4873" s="7"/>
    </row>
    <row r="4874" spans="1:6" ht="13.5" customHeight="1">
      <c r="A4874" s="6" t="e">
        <f>#REF!</f>
        <v>#REF!</v>
      </c>
      <c r="B4874" s="1" t="e">
        <f>#REF!</f>
        <v>#REF!</v>
      </c>
      <c r="C4874" s="1"/>
      <c r="D4874" s="1"/>
      <c r="E4874" s="7"/>
    </row>
    <row r="4875" spans="1:6" ht="13.5" customHeight="1">
      <c r="A4875" s="6" t="e">
        <f>#REF!</f>
        <v>#REF!</v>
      </c>
      <c r="B4875" s="1" t="e">
        <f>#REF!</f>
        <v>#REF!</v>
      </c>
      <c r="C4875" s="1" t="e">
        <f>B4874</f>
        <v>#REF!</v>
      </c>
      <c r="D4875" s="1" t="e">
        <f>B4876</f>
        <v>#REF!</v>
      </c>
      <c r="E4875" s="7" t="e">
        <f>B4873</f>
        <v>#REF!</v>
      </c>
      <c r="F4875" t="e">
        <f>B4872</f>
        <v>#REF!</v>
      </c>
    </row>
    <row r="4876" spans="1:6" ht="13.5" customHeight="1">
      <c r="A4876" s="8" t="e">
        <f>#REF!</f>
        <v>#REF!</v>
      </c>
      <c r="B4876" s="9" t="e">
        <f>#REF!</f>
        <v>#REF!</v>
      </c>
      <c r="C4876" s="9"/>
      <c r="D4876" s="9"/>
      <c r="E4876" s="10"/>
    </row>
    <row r="4877" spans="1:6" ht="13.5" customHeight="1">
      <c r="A4877" s="3" t="e">
        <f>#REF!</f>
        <v>#REF!</v>
      </c>
      <c r="B4877" s="4" t="e">
        <f>#REF!</f>
        <v>#REF!</v>
      </c>
      <c r="C4877" s="4"/>
      <c r="D4877" s="4"/>
      <c r="E4877" s="5"/>
    </row>
    <row r="4878" spans="1:6" ht="13.5" customHeight="1">
      <c r="A4878" s="6" t="e">
        <f>#REF!</f>
        <v>#REF!</v>
      </c>
      <c r="B4878" s="1" t="e">
        <f>#REF!</f>
        <v>#REF!</v>
      </c>
      <c r="C4878" s="1"/>
      <c r="D4878" s="1"/>
      <c r="E4878" s="7"/>
    </row>
    <row r="4879" spans="1:6" ht="13.5" customHeight="1">
      <c r="A4879" s="6" t="e">
        <f>#REF!</f>
        <v>#REF!</v>
      </c>
      <c r="B4879" s="1" t="e">
        <f>#REF!</f>
        <v>#REF!</v>
      </c>
      <c r="C4879" s="1"/>
      <c r="D4879" s="1"/>
      <c r="E4879" s="7"/>
    </row>
    <row r="4880" spans="1:6" ht="13.5" customHeight="1">
      <c r="A4880" s="6" t="e">
        <f>#REF!</f>
        <v>#REF!</v>
      </c>
      <c r="B4880" s="1" t="e">
        <f>#REF!</f>
        <v>#REF!</v>
      </c>
      <c r="C4880" s="1" t="e">
        <f>B4879</f>
        <v>#REF!</v>
      </c>
      <c r="D4880" s="1" t="e">
        <f>B4881</f>
        <v>#REF!</v>
      </c>
      <c r="E4880" s="7" t="e">
        <f>B4878</f>
        <v>#REF!</v>
      </c>
      <c r="F4880" t="e">
        <f>B4877</f>
        <v>#REF!</v>
      </c>
    </row>
    <row r="4881" spans="1:6" ht="13.5" customHeight="1">
      <c r="A4881" s="8" t="e">
        <f>#REF!</f>
        <v>#REF!</v>
      </c>
      <c r="B4881" s="9" t="e">
        <f>#REF!</f>
        <v>#REF!</v>
      </c>
      <c r="C4881" s="9"/>
      <c r="D4881" s="9"/>
      <c r="E4881" s="10"/>
    </row>
    <row r="4882" spans="1:6" ht="13.5" customHeight="1">
      <c r="A4882" s="3" t="e">
        <f>#REF!</f>
        <v>#REF!</v>
      </c>
      <c r="B4882" s="4" t="e">
        <f>#REF!</f>
        <v>#REF!</v>
      </c>
      <c r="C4882" s="4"/>
      <c r="D4882" s="4"/>
      <c r="E4882" s="5"/>
    </row>
    <row r="4883" spans="1:6" ht="13.5" customHeight="1">
      <c r="A4883" s="6" t="e">
        <f>#REF!</f>
        <v>#REF!</v>
      </c>
      <c r="B4883" s="1" t="e">
        <f>#REF!</f>
        <v>#REF!</v>
      </c>
      <c r="C4883" s="1"/>
      <c r="D4883" s="1"/>
      <c r="E4883" s="7"/>
    </row>
    <row r="4884" spans="1:6" ht="13.5" customHeight="1">
      <c r="A4884" s="6" t="e">
        <f>#REF!</f>
        <v>#REF!</v>
      </c>
      <c r="B4884" s="1" t="e">
        <f>#REF!</f>
        <v>#REF!</v>
      </c>
      <c r="C4884" s="1"/>
      <c r="D4884" s="1"/>
      <c r="E4884" s="7"/>
    </row>
    <row r="4885" spans="1:6" ht="13.5" customHeight="1">
      <c r="A4885" s="6" t="e">
        <f>#REF!</f>
        <v>#REF!</v>
      </c>
      <c r="B4885" s="1" t="e">
        <f>#REF!</f>
        <v>#REF!</v>
      </c>
      <c r="C4885" s="1" t="e">
        <f>B4884</f>
        <v>#REF!</v>
      </c>
      <c r="D4885" s="1" t="e">
        <f>B4886</f>
        <v>#REF!</v>
      </c>
      <c r="E4885" s="7" t="e">
        <f>B4883</f>
        <v>#REF!</v>
      </c>
      <c r="F4885" t="e">
        <f>B4882</f>
        <v>#REF!</v>
      </c>
    </row>
    <row r="4886" spans="1:6" ht="13.5" customHeight="1">
      <c r="A4886" s="8" t="e">
        <f>#REF!</f>
        <v>#REF!</v>
      </c>
      <c r="B4886" s="9" t="e">
        <f>#REF!</f>
        <v>#REF!</v>
      </c>
      <c r="C4886" s="9"/>
      <c r="D4886" s="9"/>
      <c r="E4886" s="10"/>
    </row>
    <row r="4887" spans="1:6" ht="13.5" customHeight="1">
      <c r="A4887" s="3" t="e">
        <f>#REF!</f>
        <v>#REF!</v>
      </c>
      <c r="B4887" s="4" t="e">
        <f>#REF!</f>
        <v>#REF!</v>
      </c>
      <c r="C4887" s="4"/>
      <c r="D4887" s="4"/>
      <c r="E4887" s="5"/>
    </row>
    <row r="4888" spans="1:6" ht="13.5" customHeight="1">
      <c r="A4888" s="6" t="e">
        <f>#REF!</f>
        <v>#REF!</v>
      </c>
      <c r="B4888" s="1" t="e">
        <f>#REF!</f>
        <v>#REF!</v>
      </c>
      <c r="C4888" s="1"/>
      <c r="D4888" s="1"/>
      <c r="E4888" s="7"/>
    </row>
    <row r="4889" spans="1:6" ht="13.5" customHeight="1">
      <c r="A4889" s="6" t="e">
        <f>#REF!</f>
        <v>#REF!</v>
      </c>
      <c r="B4889" s="1" t="e">
        <f>#REF!</f>
        <v>#REF!</v>
      </c>
      <c r="C4889" s="1"/>
      <c r="D4889" s="1"/>
      <c r="E4889" s="7"/>
    </row>
    <row r="4890" spans="1:6" ht="13.5" customHeight="1">
      <c r="A4890" s="6" t="e">
        <f>#REF!</f>
        <v>#REF!</v>
      </c>
      <c r="B4890" s="1" t="e">
        <f>#REF!</f>
        <v>#REF!</v>
      </c>
      <c r="C4890" s="1" t="e">
        <f>B4889</f>
        <v>#REF!</v>
      </c>
      <c r="D4890" s="1" t="e">
        <f>B4891</f>
        <v>#REF!</v>
      </c>
      <c r="E4890" s="7" t="e">
        <f>B4888</f>
        <v>#REF!</v>
      </c>
      <c r="F4890" t="e">
        <f>B4887</f>
        <v>#REF!</v>
      </c>
    </row>
    <row r="4891" spans="1:6" ht="13.5" customHeight="1">
      <c r="A4891" s="8" t="e">
        <f>#REF!</f>
        <v>#REF!</v>
      </c>
      <c r="B4891" s="9" t="e">
        <f>#REF!</f>
        <v>#REF!</v>
      </c>
      <c r="C4891" s="9"/>
      <c r="D4891" s="9"/>
      <c r="E4891" s="10"/>
    </row>
    <row r="4892" spans="1:6" ht="13.5" customHeight="1">
      <c r="A4892" s="3" t="e">
        <f>#REF!</f>
        <v>#REF!</v>
      </c>
      <c r="B4892" s="4" t="e">
        <f>#REF!</f>
        <v>#REF!</v>
      </c>
      <c r="C4892" s="4"/>
      <c r="D4892" s="4"/>
      <c r="E4892" s="5"/>
    </row>
    <row r="4893" spans="1:6" ht="13.5" customHeight="1">
      <c r="A4893" s="6" t="e">
        <f>#REF!</f>
        <v>#REF!</v>
      </c>
      <c r="B4893" s="1" t="e">
        <f>#REF!</f>
        <v>#REF!</v>
      </c>
      <c r="C4893" s="1"/>
      <c r="D4893" s="1"/>
      <c r="E4893" s="7"/>
    </row>
    <row r="4894" spans="1:6" ht="13.5" customHeight="1">
      <c r="A4894" s="6" t="e">
        <f>#REF!</f>
        <v>#REF!</v>
      </c>
      <c r="B4894" s="1" t="e">
        <f>#REF!</f>
        <v>#REF!</v>
      </c>
      <c r="C4894" s="1"/>
      <c r="D4894" s="1"/>
      <c r="E4894" s="7"/>
    </row>
    <row r="4895" spans="1:6" ht="13.5" customHeight="1">
      <c r="A4895" s="6" t="e">
        <f>#REF!</f>
        <v>#REF!</v>
      </c>
      <c r="B4895" s="1" t="e">
        <f>#REF!</f>
        <v>#REF!</v>
      </c>
      <c r="C4895" s="1" t="e">
        <f>B4894</f>
        <v>#REF!</v>
      </c>
      <c r="D4895" s="1" t="e">
        <f>B4896</f>
        <v>#REF!</v>
      </c>
      <c r="E4895" s="7" t="e">
        <f>B4893</f>
        <v>#REF!</v>
      </c>
      <c r="F4895" t="e">
        <f>B4892</f>
        <v>#REF!</v>
      </c>
    </row>
    <row r="4896" spans="1:6" ht="13.5" customHeight="1">
      <c r="A4896" s="8" t="e">
        <f>#REF!</f>
        <v>#REF!</v>
      </c>
      <c r="B4896" s="9" t="e">
        <f>#REF!</f>
        <v>#REF!</v>
      </c>
      <c r="C4896" s="9"/>
      <c r="D4896" s="9"/>
      <c r="E4896" s="10"/>
    </row>
    <row r="4897" spans="1:6" ht="13.5" customHeight="1">
      <c r="A4897" s="3" t="e">
        <f>#REF!</f>
        <v>#REF!</v>
      </c>
      <c r="B4897" s="4" t="e">
        <f>#REF!</f>
        <v>#REF!</v>
      </c>
      <c r="C4897" s="4"/>
      <c r="D4897" s="4"/>
      <c r="E4897" s="5"/>
    </row>
    <row r="4898" spans="1:6" ht="13.5" customHeight="1">
      <c r="A4898" s="6" t="e">
        <f>#REF!</f>
        <v>#REF!</v>
      </c>
      <c r="B4898" s="1" t="e">
        <f>#REF!</f>
        <v>#REF!</v>
      </c>
      <c r="C4898" s="1"/>
      <c r="D4898" s="1"/>
      <c r="E4898" s="7"/>
    </row>
    <row r="4899" spans="1:6" ht="13.5" customHeight="1">
      <c r="A4899" s="6" t="e">
        <f>#REF!</f>
        <v>#REF!</v>
      </c>
      <c r="B4899" s="1" t="e">
        <f>#REF!</f>
        <v>#REF!</v>
      </c>
      <c r="C4899" s="1"/>
      <c r="D4899" s="1"/>
      <c r="E4899" s="7"/>
    </row>
    <row r="4900" spans="1:6" ht="13.5" customHeight="1">
      <c r="A4900" s="6" t="e">
        <f>#REF!</f>
        <v>#REF!</v>
      </c>
      <c r="B4900" s="1" t="e">
        <f>#REF!</f>
        <v>#REF!</v>
      </c>
      <c r="C4900" s="1" t="e">
        <f>B4899</f>
        <v>#REF!</v>
      </c>
      <c r="D4900" s="1" t="e">
        <f>B4901</f>
        <v>#REF!</v>
      </c>
      <c r="E4900" s="7" t="e">
        <f>B4898</f>
        <v>#REF!</v>
      </c>
      <c r="F4900" t="e">
        <f>B4897</f>
        <v>#REF!</v>
      </c>
    </row>
    <row r="4901" spans="1:6" ht="13.5" customHeight="1">
      <c r="A4901" s="8" t="e">
        <f>#REF!</f>
        <v>#REF!</v>
      </c>
      <c r="B4901" s="9" t="e">
        <f>#REF!</f>
        <v>#REF!</v>
      </c>
      <c r="C4901" s="9"/>
      <c r="D4901" s="9"/>
      <c r="E4901" s="10"/>
    </row>
    <row r="4902" spans="1:6" ht="13.5" customHeight="1">
      <c r="A4902" s="3" t="e">
        <f>#REF!</f>
        <v>#REF!</v>
      </c>
      <c r="B4902" s="4" t="e">
        <f>#REF!</f>
        <v>#REF!</v>
      </c>
      <c r="C4902" s="4"/>
      <c r="D4902" s="4"/>
      <c r="E4902" s="5"/>
    </row>
    <row r="4903" spans="1:6" ht="13.5" customHeight="1">
      <c r="A4903" s="6" t="e">
        <f>#REF!</f>
        <v>#REF!</v>
      </c>
      <c r="B4903" s="1" t="e">
        <f>#REF!</f>
        <v>#REF!</v>
      </c>
      <c r="C4903" s="1"/>
      <c r="D4903" s="1"/>
      <c r="E4903" s="7"/>
    </row>
    <row r="4904" spans="1:6" ht="13.5" customHeight="1">
      <c r="A4904" s="6" t="e">
        <f>#REF!</f>
        <v>#REF!</v>
      </c>
      <c r="B4904" s="1" t="e">
        <f>#REF!</f>
        <v>#REF!</v>
      </c>
      <c r="C4904" s="1"/>
      <c r="D4904" s="1"/>
      <c r="E4904" s="7"/>
    </row>
    <row r="4905" spans="1:6" ht="13.5" customHeight="1">
      <c r="A4905" s="6" t="e">
        <f>#REF!</f>
        <v>#REF!</v>
      </c>
      <c r="B4905" s="1" t="e">
        <f>#REF!</f>
        <v>#REF!</v>
      </c>
      <c r="C4905" s="1" t="e">
        <f>B4904</f>
        <v>#REF!</v>
      </c>
      <c r="D4905" s="1" t="e">
        <f>B4906</f>
        <v>#REF!</v>
      </c>
      <c r="E4905" s="7" t="e">
        <f>B4903</f>
        <v>#REF!</v>
      </c>
      <c r="F4905" t="e">
        <f>B4902</f>
        <v>#REF!</v>
      </c>
    </row>
    <row r="4906" spans="1:6" ht="13.5" customHeight="1">
      <c r="A4906" s="8" t="e">
        <f>#REF!</f>
        <v>#REF!</v>
      </c>
      <c r="B4906" s="9" t="e">
        <f>#REF!</f>
        <v>#REF!</v>
      </c>
      <c r="C4906" s="9"/>
      <c r="D4906" s="9"/>
      <c r="E4906" s="10"/>
    </row>
    <row r="4907" spans="1:6" ht="13.5" customHeight="1">
      <c r="A4907" s="3" t="e">
        <f>#REF!</f>
        <v>#REF!</v>
      </c>
      <c r="B4907" s="4" t="e">
        <f>#REF!</f>
        <v>#REF!</v>
      </c>
      <c r="C4907" s="4"/>
      <c r="D4907" s="4"/>
      <c r="E4907" s="5"/>
    </row>
    <row r="4908" spans="1:6" ht="13.5" customHeight="1">
      <c r="A4908" s="6" t="e">
        <f>#REF!</f>
        <v>#REF!</v>
      </c>
      <c r="B4908" s="1" t="e">
        <f>#REF!</f>
        <v>#REF!</v>
      </c>
      <c r="C4908" s="1"/>
      <c r="D4908" s="1"/>
      <c r="E4908" s="7"/>
    </row>
    <row r="4909" spans="1:6" ht="13.5" customHeight="1">
      <c r="A4909" s="6" t="e">
        <f>#REF!</f>
        <v>#REF!</v>
      </c>
      <c r="B4909" s="1" t="e">
        <f>#REF!</f>
        <v>#REF!</v>
      </c>
      <c r="C4909" s="1"/>
      <c r="D4909" s="1"/>
      <c r="E4909" s="7"/>
    </row>
    <row r="4910" spans="1:6" ht="13.5" customHeight="1">
      <c r="A4910" s="6" t="e">
        <f>#REF!</f>
        <v>#REF!</v>
      </c>
      <c r="B4910" s="1" t="e">
        <f>#REF!</f>
        <v>#REF!</v>
      </c>
      <c r="C4910" s="1" t="e">
        <f>B4909</f>
        <v>#REF!</v>
      </c>
      <c r="D4910" s="1" t="e">
        <f>B4911</f>
        <v>#REF!</v>
      </c>
      <c r="E4910" s="7" t="e">
        <f>B4908</f>
        <v>#REF!</v>
      </c>
      <c r="F4910" t="e">
        <f>B4907</f>
        <v>#REF!</v>
      </c>
    </row>
    <row r="4911" spans="1:6" ht="13.5" customHeight="1">
      <c r="A4911" s="8" t="e">
        <f>#REF!</f>
        <v>#REF!</v>
      </c>
      <c r="B4911" s="9" t="e">
        <f>#REF!</f>
        <v>#REF!</v>
      </c>
      <c r="C4911" s="9"/>
      <c r="D4911" s="9"/>
      <c r="E4911" s="10"/>
    </row>
    <row r="4912" spans="1:6" ht="13.5" customHeight="1">
      <c r="A4912" s="3" t="e">
        <f>#REF!</f>
        <v>#REF!</v>
      </c>
      <c r="B4912" s="4" t="e">
        <f>#REF!</f>
        <v>#REF!</v>
      </c>
      <c r="C4912" s="4"/>
      <c r="D4912" s="4"/>
      <c r="E4912" s="5"/>
    </row>
    <row r="4913" spans="1:6" ht="13.5" customHeight="1">
      <c r="A4913" s="6" t="e">
        <f>#REF!</f>
        <v>#REF!</v>
      </c>
      <c r="B4913" s="1" t="e">
        <f>#REF!</f>
        <v>#REF!</v>
      </c>
      <c r="C4913" s="1"/>
      <c r="D4913" s="1"/>
      <c r="E4913" s="7"/>
    </row>
    <row r="4914" spans="1:6" ht="13.5" customHeight="1">
      <c r="A4914" s="6" t="e">
        <f>#REF!</f>
        <v>#REF!</v>
      </c>
      <c r="B4914" s="1" t="e">
        <f>#REF!</f>
        <v>#REF!</v>
      </c>
      <c r="C4914" s="1"/>
      <c r="D4914" s="1"/>
      <c r="E4914" s="7"/>
    </row>
    <row r="4915" spans="1:6" ht="13.5" customHeight="1">
      <c r="A4915" s="6" t="e">
        <f>#REF!</f>
        <v>#REF!</v>
      </c>
      <c r="B4915" s="1" t="e">
        <f>#REF!</f>
        <v>#REF!</v>
      </c>
      <c r="C4915" s="1" t="e">
        <f>B4914</f>
        <v>#REF!</v>
      </c>
      <c r="D4915" s="1" t="e">
        <f>B4916</f>
        <v>#REF!</v>
      </c>
      <c r="E4915" s="7" t="e">
        <f>B4913</f>
        <v>#REF!</v>
      </c>
      <c r="F4915" t="e">
        <f>B4912</f>
        <v>#REF!</v>
      </c>
    </row>
    <row r="4916" spans="1:6" ht="13.5" customHeight="1">
      <c r="A4916" s="8" t="e">
        <f>#REF!</f>
        <v>#REF!</v>
      </c>
      <c r="B4916" s="9" t="e">
        <f>#REF!</f>
        <v>#REF!</v>
      </c>
      <c r="C4916" s="9"/>
      <c r="D4916" s="9"/>
      <c r="E4916" s="10"/>
    </row>
    <row r="4917" spans="1:6" ht="13.5" customHeight="1">
      <c r="A4917" s="3" t="e">
        <f>#REF!</f>
        <v>#REF!</v>
      </c>
      <c r="B4917" s="4" t="e">
        <f>#REF!</f>
        <v>#REF!</v>
      </c>
      <c r="C4917" s="4"/>
      <c r="D4917" s="4"/>
      <c r="E4917" s="5"/>
    </row>
    <row r="4918" spans="1:6" ht="13.5" customHeight="1">
      <c r="A4918" s="6" t="e">
        <f>#REF!</f>
        <v>#REF!</v>
      </c>
      <c r="B4918" s="1" t="e">
        <f>#REF!</f>
        <v>#REF!</v>
      </c>
      <c r="C4918" s="1"/>
      <c r="D4918" s="1"/>
      <c r="E4918" s="7"/>
    </row>
    <row r="4919" spans="1:6" ht="13.5" customHeight="1">
      <c r="A4919" s="6" t="e">
        <f>#REF!</f>
        <v>#REF!</v>
      </c>
      <c r="B4919" s="1" t="e">
        <f>#REF!</f>
        <v>#REF!</v>
      </c>
      <c r="C4919" s="1"/>
      <c r="D4919" s="1"/>
      <c r="E4919" s="7"/>
    </row>
    <row r="4920" spans="1:6" ht="13.5" customHeight="1">
      <c r="A4920" s="6" t="e">
        <f>#REF!</f>
        <v>#REF!</v>
      </c>
      <c r="B4920" s="1" t="e">
        <f>#REF!</f>
        <v>#REF!</v>
      </c>
      <c r="C4920" s="1" t="e">
        <f>B4919</f>
        <v>#REF!</v>
      </c>
      <c r="D4920" s="1" t="e">
        <f>B4921</f>
        <v>#REF!</v>
      </c>
      <c r="E4920" s="7" t="e">
        <f>B4918</f>
        <v>#REF!</v>
      </c>
      <c r="F4920" t="e">
        <f>B4917</f>
        <v>#REF!</v>
      </c>
    </row>
    <row r="4921" spans="1:6" ht="13.5" customHeight="1">
      <c r="A4921" s="8" t="e">
        <f>#REF!</f>
        <v>#REF!</v>
      </c>
      <c r="B4921" s="9" t="e">
        <f>#REF!</f>
        <v>#REF!</v>
      </c>
      <c r="C4921" s="9"/>
      <c r="D4921" s="9"/>
      <c r="E4921" s="10"/>
    </row>
    <row r="4922" spans="1:6" ht="13.5" customHeight="1">
      <c r="A4922" s="3" t="e">
        <f>#REF!</f>
        <v>#REF!</v>
      </c>
      <c r="B4922" s="4" t="e">
        <f>#REF!</f>
        <v>#REF!</v>
      </c>
      <c r="C4922" s="4"/>
      <c r="D4922" s="4"/>
      <c r="E4922" s="5"/>
    </row>
    <row r="4923" spans="1:6" ht="13.5" customHeight="1">
      <c r="A4923" s="6" t="e">
        <f>#REF!</f>
        <v>#REF!</v>
      </c>
      <c r="B4923" s="1" t="e">
        <f>#REF!</f>
        <v>#REF!</v>
      </c>
      <c r="C4923" s="1"/>
      <c r="D4923" s="1"/>
      <c r="E4923" s="7"/>
    </row>
    <row r="4924" spans="1:6" ht="13.5" customHeight="1">
      <c r="A4924" s="6" t="e">
        <f>#REF!</f>
        <v>#REF!</v>
      </c>
      <c r="B4924" s="1" t="e">
        <f>#REF!</f>
        <v>#REF!</v>
      </c>
      <c r="C4924" s="1"/>
      <c r="D4924" s="1"/>
      <c r="E4924" s="7"/>
    </row>
    <row r="4925" spans="1:6" ht="13.5" customHeight="1">
      <c r="A4925" s="6" t="e">
        <f>#REF!</f>
        <v>#REF!</v>
      </c>
      <c r="B4925" s="1" t="e">
        <f>#REF!</f>
        <v>#REF!</v>
      </c>
      <c r="C4925" s="1" t="e">
        <f>B4924</f>
        <v>#REF!</v>
      </c>
      <c r="D4925" s="1" t="e">
        <f>B4926</f>
        <v>#REF!</v>
      </c>
      <c r="E4925" s="7" t="e">
        <f>B4923</f>
        <v>#REF!</v>
      </c>
      <c r="F4925" t="e">
        <f>B4922</f>
        <v>#REF!</v>
      </c>
    </row>
    <row r="4926" spans="1:6" ht="13.5" customHeight="1">
      <c r="A4926" s="8" t="e">
        <f>#REF!</f>
        <v>#REF!</v>
      </c>
      <c r="B4926" s="9" t="e">
        <f>#REF!</f>
        <v>#REF!</v>
      </c>
      <c r="C4926" s="9"/>
      <c r="D4926" s="9"/>
      <c r="E4926" s="10"/>
    </row>
    <row r="4927" spans="1:6" ht="13.5" customHeight="1">
      <c r="A4927" s="3" t="e">
        <f>#REF!</f>
        <v>#REF!</v>
      </c>
      <c r="B4927" s="4" t="e">
        <f>#REF!</f>
        <v>#REF!</v>
      </c>
      <c r="C4927" s="4"/>
      <c r="D4927" s="4"/>
      <c r="E4927" s="5"/>
    </row>
    <row r="4928" spans="1:6" ht="13.5" customHeight="1">
      <c r="A4928" s="6" t="e">
        <f>#REF!</f>
        <v>#REF!</v>
      </c>
      <c r="B4928" s="1" t="e">
        <f>#REF!</f>
        <v>#REF!</v>
      </c>
      <c r="C4928" s="1"/>
      <c r="D4928" s="1"/>
      <c r="E4928" s="7"/>
    </row>
    <row r="4929" spans="1:6" ht="13.5" customHeight="1">
      <c r="A4929" s="6" t="e">
        <f>#REF!</f>
        <v>#REF!</v>
      </c>
      <c r="B4929" s="1" t="e">
        <f>#REF!</f>
        <v>#REF!</v>
      </c>
      <c r="C4929" s="1"/>
      <c r="D4929" s="1"/>
      <c r="E4929" s="7"/>
    </row>
    <row r="4930" spans="1:6" ht="13.5" customHeight="1">
      <c r="A4930" s="6" t="e">
        <f>#REF!</f>
        <v>#REF!</v>
      </c>
      <c r="B4930" s="1" t="e">
        <f>#REF!</f>
        <v>#REF!</v>
      </c>
      <c r="C4930" s="1" t="e">
        <f>B4929</f>
        <v>#REF!</v>
      </c>
      <c r="D4930" s="1" t="e">
        <f>B4931</f>
        <v>#REF!</v>
      </c>
      <c r="E4930" s="7" t="e">
        <f>B4928</f>
        <v>#REF!</v>
      </c>
      <c r="F4930" t="e">
        <f>B4927</f>
        <v>#REF!</v>
      </c>
    </row>
    <row r="4931" spans="1:6" ht="13.5" customHeight="1">
      <c r="A4931" s="8" t="e">
        <f>#REF!</f>
        <v>#REF!</v>
      </c>
      <c r="B4931" s="9" t="e">
        <f>#REF!</f>
        <v>#REF!</v>
      </c>
      <c r="C4931" s="9"/>
      <c r="D4931" s="9"/>
      <c r="E4931" s="10"/>
    </row>
    <row r="4932" spans="1:6" ht="13.5" customHeight="1">
      <c r="A4932" s="3" t="e">
        <f>#REF!</f>
        <v>#REF!</v>
      </c>
      <c r="B4932" s="4" t="e">
        <f>#REF!</f>
        <v>#REF!</v>
      </c>
      <c r="C4932" s="4"/>
      <c r="D4932" s="4"/>
      <c r="E4932" s="5"/>
    </row>
    <row r="4933" spans="1:6" ht="13.5" customHeight="1">
      <c r="A4933" s="6" t="e">
        <f>#REF!</f>
        <v>#REF!</v>
      </c>
      <c r="B4933" s="1" t="e">
        <f>#REF!</f>
        <v>#REF!</v>
      </c>
      <c r="C4933" s="1"/>
      <c r="D4933" s="1"/>
      <c r="E4933" s="7"/>
    </row>
    <row r="4934" spans="1:6" ht="13.5" customHeight="1">
      <c r="A4934" s="6" t="e">
        <f>#REF!</f>
        <v>#REF!</v>
      </c>
      <c r="B4934" s="1" t="e">
        <f>#REF!</f>
        <v>#REF!</v>
      </c>
      <c r="C4934" s="1"/>
      <c r="D4934" s="1"/>
      <c r="E4934" s="7"/>
    </row>
    <row r="4935" spans="1:6" ht="13.5" customHeight="1">
      <c r="A4935" s="6" t="e">
        <f>#REF!</f>
        <v>#REF!</v>
      </c>
      <c r="B4935" s="1" t="e">
        <f>#REF!</f>
        <v>#REF!</v>
      </c>
      <c r="C4935" s="1" t="e">
        <f>B4934</f>
        <v>#REF!</v>
      </c>
      <c r="D4935" s="1" t="e">
        <f>B4936</f>
        <v>#REF!</v>
      </c>
      <c r="E4935" s="7" t="e">
        <f>B4933</f>
        <v>#REF!</v>
      </c>
      <c r="F4935" t="e">
        <f>B4932</f>
        <v>#REF!</v>
      </c>
    </row>
    <row r="4936" spans="1:6" ht="13.5" customHeight="1">
      <c r="A4936" s="8" t="e">
        <f>#REF!</f>
        <v>#REF!</v>
      </c>
      <c r="B4936" s="9" t="e">
        <f>#REF!</f>
        <v>#REF!</v>
      </c>
      <c r="C4936" s="9"/>
      <c r="D4936" s="9"/>
      <c r="E4936" s="10"/>
    </row>
    <row r="4937" spans="1:6" ht="13.5" customHeight="1">
      <c r="A4937" s="3" t="e">
        <f>#REF!</f>
        <v>#REF!</v>
      </c>
      <c r="B4937" s="4" t="e">
        <f>#REF!</f>
        <v>#REF!</v>
      </c>
      <c r="C4937" s="4"/>
      <c r="D4937" s="4"/>
      <c r="E4937" s="5"/>
    </row>
    <row r="4938" spans="1:6" ht="13.5" customHeight="1">
      <c r="A4938" s="6" t="e">
        <f>#REF!</f>
        <v>#REF!</v>
      </c>
      <c r="B4938" s="1" t="e">
        <f>#REF!</f>
        <v>#REF!</v>
      </c>
      <c r="C4938" s="1"/>
      <c r="D4938" s="1"/>
      <c r="E4938" s="7"/>
    </row>
    <row r="4939" spans="1:6" ht="13.5" customHeight="1">
      <c r="A4939" s="6" t="e">
        <f>#REF!</f>
        <v>#REF!</v>
      </c>
      <c r="B4939" s="1" t="e">
        <f>#REF!</f>
        <v>#REF!</v>
      </c>
      <c r="C4939" s="1"/>
      <c r="D4939" s="1"/>
      <c r="E4939" s="7"/>
    </row>
    <row r="4940" spans="1:6" ht="13.5" customHeight="1">
      <c r="A4940" s="6" t="e">
        <f>#REF!</f>
        <v>#REF!</v>
      </c>
      <c r="B4940" s="1" t="e">
        <f>#REF!</f>
        <v>#REF!</v>
      </c>
      <c r="C4940" s="1" t="e">
        <f>B4939</f>
        <v>#REF!</v>
      </c>
      <c r="D4940" s="1" t="e">
        <f>B4941</f>
        <v>#REF!</v>
      </c>
      <c r="E4940" s="7" t="e">
        <f>B4938</f>
        <v>#REF!</v>
      </c>
      <c r="F4940" t="e">
        <f>B4937</f>
        <v>#REF!</v>
      </c>
    </row>
    <row r="4941" spans="1:6" ht="13.5" customHeight="1">
      <c r="A4941" s="8" t="e">
        <f>#REF!</f>
        <v>#REF!</v>
      </c>
      <c r="B4941" s="9" t="e">
        <f>#REF!</f>
        <v>#REF!</v>
      </c>
      <c r="C4941" s="9"/>
      <c r="D4941" s="9"/>
      <c r="E4941" s="10"/>
    </row>
    <row r="4942" spans="1:6" ht="13.5" customHeight="1">
      <c r="A4942" s="3" t="e">
        <f>#REF!</f>
        <v>#REF!</v>
      </c>
      <c r="B4942" s="4" t="e">
        <f>#REF!</f>
        <v>#REF!</v>
      </c>
      <c r="C4942" s="4"/>
      <c r="D4942" s="4"/>
      <c r="E4942" s="5"/>
    </row>
    <row r="4943" spans="1:6" ht="13.5" customHeight="1">
      <c r="A4943" s="6" t="e">
        <f>#REF!</f>
        <v>#REF!</v>
      </c>
      <c r="B4943" s="1" t="e">
        <f>#REF!</f>
        <v>#REF!</v>
      </c>
      <c r="C4943" s="1"/>
      <c r="D4943" s="1"/>
      <c r="E4943" s="7"/>
    </row>
    <row r="4944" spans="1:6" ht="13.5" customHeight="1">
      <c r="A4944" s="6" t="e">
        <f>#REF!</f>
        <v>#REF!</v>
      </c>
      <c r="B4944" s="1" t="e">
        <f>#REF!</f>
        <v>#REF!</v>
      </c>
      <c r="C4944" s="1"/>
      <c r="D4944" s="1"/>
      <c r="E4944" s="7"/>
    </row>
    <row r="4945" spans="1:6" ht="13.5" customHeight="1">
      <c r="A4945" s="6" t="e">
        <f>#REF!</f>
        <v>#REF!</v>
      </c>
      <c r="B4945" s="1" t="e">
        <f>#REF!</f>
        <v>#REF!</v>
      </c>
      <c r="C4945" s="1" t="e">
        <f>B4944</f>
        <v>#REF!</v>
      </c>
      <c r="D4945" s="1" t="e">
        <f>B4946</f>
        <v>#REF!</v>
      </c>
      <c r="E4945" s="7" t="e">
        <f>B4943</f>
        <v>#REF!</v>
      </c>
      <c r="F4945" t="e">
        <f>B4942</f>
        <v>#REF!</v>
      </c>
    </row>
    <row r="4946" spans="1:6" ht="13.5" customHeight="1">
      <c r="A4946" s="8" t="e">
        <f>#REF!</f>
        <v>#REF!</v>
      </c>
      <c r="B4946" s="9" t="e">
        <f>#REF!</f>
        <v>#REF!</v>
      </c>
      <c r="C4946" s="9"/>
      <c r="D4946" s="9"/>
      <c r="E4946" s="10"/>
    </row>
    <row r="4947" spans="1:6" ht="13.5" customHeight="1">
      <c r="A4947" s="3" t="e">
        <f>#REF!</f>
        <v>#REF!</v>
      </c>
      <c r="B4947" s="4" t="e">
        <f>#REF!</f>
        <v>#REF!</v>
      </c>
      <c r="C4947" s="4"/>
      <c r="D4947" s="4"/>
      <c r="E4947" s="5"/>
    </row>
    <row r="4948" spans="1:6" ht="13.5" customHeight="1">
      <c r="A4948" s="6" t="e">
        <f>#REF!</f>
        <v>#REF!</v>
      </c>
      <c r="B4948" s="1" t="e">
        <f>#REF!</f>
        <v>#REF!</v>
      </c>
      <c r="C4948" s="1"/>
      <c r="D4948" s="1"/>
      <c r="E4948" s="7"/>
    </row>
    <row r="4949" spans="1:6" ht="13.5" customHeight="1">
      <c r="A4949" s="6" t="e">
        <f>#REF!</f>
        <v>#REF!</v>
      </c>
      <c r="B4949" s="1" t="e">
        <f>#REF!</f>
        <v>#REF!</v>
      </c>
      <c r="C4949" s="1"/>
      <c r="D4949" s="1"/>
      <c r="E4949" s="7"/>
    </row>
    <row r="4950" spans="1:6" ht="13.5" customHeight="1">
      <c r="A4950" s="6" t="e">
        <f>#REF!</f>
        <v>#REF!</v>
      </c>
      <c r="B4950" s="1" t="e">
        <f>#REF!</f>
        <v>#REF!</v>
      </c>
      <c r="C4950" s="1" t="e">
        <f>B4949</f>
        <v>#REF!</v>
      </c>
      <c r="D4950" s="1" t="e">
        <f>B4951</f>
        <v>#REF!</v>
      </c>
      <c r="E4950" s="7" t="e">
        <f>B4948</f>
        <v>#REF!</v>
      </c>
      <c r="F4950" t="e">
        <f>B4947</f>
        <v>#REF!</v>
      </c>
    </row>
    <row r="4951" spans="1:6" ht="13.5" customHeight="1">
      <c r="A4951" s="8" t="e">
        <f>#REF!</f>
        <v>#REF!</v>
      </c>
      <c r="B4951" s="9" t="e">
        <f>#REF!</f>
        <v>#REF!</v>
      </c>
      <c r="C4951" s="9"/>
      <c r="D4951" s="9"/>
      <c r="E4951" s="10"/>
    </row>
    <row r="4952" spans="1:6" ht="13.5" customHeight="1">
      <c r="A4952" s="3" t="e">
        <f>#REF!</f>
        <v>#REF!</v>
      </c>
      <c r="B4952" s="4" t="e">
        <f>#REF!</f>
        <v>#REF!</v>
      </c>
      <c r="C4952" s="4"/>
      <c r="D4952" s="4"/>
      <c r="E4952" s="5"/>
    </row>
    <row r="4953" spans="1:6" ht="13.5" customHeight="1">
      <c r="A4953" s="6" t="e">
        <f>#REF!</f>
        <v>#REF!</v>
      </c>
      <c r="B4953" s="1" t="e">
        <f>#REF!</f>
        <v>#REF!</v>
      </c>
      <c r="C4953" s="1"/>
      <c r="D4953" s="1"/>
      <c r="E4953" s="7"/>
    </row>
    <row r="4954" spans="1:6" ht="13.5" customHeight="1">
      <c r="A4954" s="6" t="e">
        <f>#REF!</f>
        <v>#REF!</v>
      </c>
      <c r="B4954" s="1" t="e">
        <f>#REF!</f>
        <v>#REF!</v>
      </c>
      <c r="C4954" s="1"/>
      <c r="D4954" s="1"/>
      <c r="E4954" s="7"/>
    </row>
    <row r="4955" spans="1:6" ht="13.5" customHeight="1">
      <c r="A4955" s="6" t="e">
        <f>#REF!</f>
        <v>#REF!</v>
      </c>
      <c r="B4955" s="1" t="e">
        <f>#REF!</f>
        <v>#REF!</v>
      </c>
      <c r="C4955" s="1" t="e">
        <f>B4954</f>
        <v>#REF!</v>
      </c>
      <c r="D4955" s="1" t="e">
        <f>B4956</f>
        <v>#REF!</v>
      </c>
      <c r="E4955" s="7" t="e">
        <f>B4953</f>
        <v>#REF!</v>
      </c>
      <c r="F4955" t="e">
        <f>B4952</f>
        <v>#REF!</v>
      </c>
    </row>
    <row r="4956" spans="1:6" ht="13.5" customHeight="1">
      <c r="A4956" s="8" t="e">
        <f>#REF!</f>
        <v>#REF!</v>
      </c>
      <c r="B4956" s="9" t="e">
        <f>#REF!</f>
        <v>#REF!</v>
      </c>
      <c r="C4956" s="9"/>
      <c r="D4956" s="9"/>
      <c r="E4956" s="10"/>
    </row>
    <row r="4957" spans="1:6" ht="13.5" customHeight="1">
      <c r="A4957" s="3" t="e">
        <f>#REF!</f>
        <v>#REF!</v>
      </c>
      <c r="B4957" s="4" t="e">
        <f>#REF!</f>
        <v>#REF!</v>
      </c>
      <c r="C4957" s="4"/>
      <c r="D4957" s="4"/>
      <c r="E4957" s="5"/>
    </row>
    <row r="4958" spans="1:6" ht="13.5" customHeight="1">
      <c r="A4958" s="6" t="e">
        <f>#REF!</f>
        <v>#REF!</v>
      </c>
      <c r="B4958" s="1" t="e">
        <f>#REF!</f>
        <v>#REF!</v>
      </c>
      <c r="C4958" s="1"/>
      <c r="D4958" s="1"/>
      <c r="E4958" s="7"/>
    </row>
    <row r="4959" spans="1:6" ht="13.5" customHeight="1">
      <c r="A4959" s="6" t="e">
        <f>#REF!</f>
        <v>#REF!</v>
      </c>
      <c r="B4959" s="1" t="e">
        <f>#REF!</f>
        <v>#REF!</v>
      </c>
      <c r="C4959" s="1"/>
      <c r="D4959" s="1"/>
      <c r="E4959" s="7"/>
    </row>
    <row r="4960" spans="1:6" ht="13.5" customHeight="1">
      <c r="A4960" s="6" t="e">
        <f>#REF!</f>
        <v>#REF!</v>
      </c>
      <c r="B4960" s="1" t="e">
        <f>#REF!</f>
        <v>#REF!</v>
      </c>
      <c r="C4960" s="1" t="e">
        <f>B4959</f>
        <v>#REF!</v>
      </c>
      <c r="D4960" s="1" t="e">
        <f>B4961</f>
        <v>#REF!</v>
      </c>
      <c r="E4960" s="7" t="e">
        <f>B4958</f>
        <v>#REF!</v>
      </c>
      <c r="F4960" t="e">
        <f>B4957</f>
        <v>#REF!</v>
      </c>
    </row>
    <row r="4961" spans="1:6" ht="13.5" customHeight="1">
      <c r="A4961" s="8" t="e">
        <f>#REF!</f>
        <v>#REF!</v>
      </c>
      <c r="B4961" s="9" t="e">
        <f>#REF!</f>
        <v>#REF!</v>
      </c>
      <c r="C4961" s="9"/>
      <c r="D4961" s="9"/>
      <c r="E4961" s="10"/>
    </row>
    <row r="4962" spans="1:6" ht="13.5" customHeight="1">
      <c r="A4962" s="3" t="e">
        <f>#REF!</f>
        <v>#REF!</v>
      </c>
      <c r="B4962" s="4" t="e">
        <f>#REF!</f>
        <v>#REF!</v>
      </c>
      <c r="C4962" s="4"/>
      <c r="D4962" s="4"/>
      <c r="E4962" s="5"/>
    </row>
    <row r="4963" spans="1:6" ht="13.5" customHeight="1">
      <c r="A4963" s="6" t="e">
        <f>#REF!</f>
        <v>#REF!</v>
      </c>
      <c r="B4963" s="1" t="e">
        <f>#REF!</f>
        <v>#REF!</v>
      </c>
      <c r="C4963" s="1"/>
      <c r="D4963" s="1"/>
      <c r="E4963" s="7"/>
    </row>
    <row r="4964" spans="1:6" ht="13.5" customHeight="1">
      <c r="A4964" s="6" t="e">
        <f>#REF!</f>
        <v>#REF!</v>
      </c>
      <c r="B4964" s="1" t="e">
        <f>#REF!</f>
        <v>#REF!</v>
      </c>
      <c r="C4964" s="1"/>
      <c r="D4964" s="1"/>
      <c r="E4964" s="7"/>
    </row>
    <row r="4965" spans="1:6" ht="13.5" customHeight="1">
      <c r="A4965" s="6" t="e">
        <f>#REF!</f>
        <v>#REF!</v>
      </c>
      <c r="B4965" s="1" t="e">
        <f>#REF!</f>
        <v>#REF!</v>
      </c>
      <c r="C4965" s="1" t="e">
        <f>B4964</f>
        <v>#REF!</v>
      </c>
      <c r="D4965" s="1" t="e">
        <f>B4966</f>
        <v>#REF!</v>
      </c>
      <c r="E4965" s="7" t="e">
        <f>B4963</f>
        <v>#REF!</v>
      </c>
      <c r="F4965" t="e">
        <f>B4962</f>
        <v>#REF!</v>
      </c>
    </row>
    <row r="4966" spans="1:6" ht="13.5" customHeight="1">
      <c r="A4966" s="8" t="e">
        <f>#REF!</f>
        <v>#REF!</v>
      </c>
      <c r="B4966" s="9" t="e">
        <f>#REF!</f>
        <v>#REF!</v>
      </c>
      <c r="C4966" s="9"/>
      <c r="D4966" s="9"/>
      <c r="E4966" s="10"/>
    </row>
    <row r="4967" spans="1:6" ht="13.5" customHeight="1">
      <c r="A4967" s="3" t="e">
        <f>#REF!</f>
        <v>#REF!</v>
      </c>
      <c r="B4967" s="4" t="e">
        <f>#REF!</f>
        <v>#REF!</v>
      </c>
      <c r="C4967" s="4"/>
      <c r="D4967" s="4"/>
      <c r="E4967" s="5"/>
    </row>
    <row r="4968" spans="1:6" ht="13.5" customHeight="1">
      <c r="A4968" s="6" t="e">
        <f>#REF!</f>
        <v>#REF!</v>
      </c>
      <c r="B4968" s="1" t="e">
        <f>#REF!</f>
        <v>#REF!</v>
      </c>
      <c r="C4968" s="1"/>
      <c r="D4968" s="1"/>
      <c r="E4968" s="7"/>
    </row>
    <row r="4969" spans="1:6" ht="13.5" customHeight="1">
      <c r="A4969" s="6" t="e">
        <f>#REF!</f>
        <v>#REF!</v>
      </c>
      <c r="B4969" s="1" t="e">
        <f>#REF!</f>
        <v>#REF!</v>
      </c>
      <c r="C4969" s="1"/>
      <c r="D4969" s="1"/>
      <c r="E4969" s="7"/>
    </row>
    <row r="4970" spans="1:6" ht="13.5" customHeight="1">
      <c r="A4970" s="6" t="e">
        <f>#REF!</f>
        <v>#REF!</v>
      </c>
      <c r="B4970" s="1" t="e">
        <f>#REF!</f>
        <v>#REF!</v>
      </c>
      <c r="C4970" s="1" t="e">
        <f>B4969</f>
        <v>#REF!</v>
      </c>
      <c r="D4970" s="1" t="e">
        <f>B4971</f>
        <v>#REF!</v>
      </c>
      <c r="E4970" s="7" t="e">
        <f>B4968</f>
        <v>#REF!</v>
      </c>
      <c r="F4970" t="e">
        <f>B4967</f>
        <v>#REF!</v>
      </c>
    </row>
    <row r="4971" spans="1:6" ht="13.5" customHeight="1">
      <c r="A4971" s="8" t="e">
        <f>#REF!</f>
        <v>#REF!</v>
      </c>
      <c r="B4971" s="9" t="e">
        <f>#REF!</f>
        <v>#REF!</v>
      </c>
      <c r="C4971" s="9"/>
      <c r="D4971" s="9"/>
      <c r="E4971" s="10"/>
    </row>
    <row r="4972" spans="1:6" ht="13.5" customHeight="1">
      <c r="A4972" s="3" t="e">
        <f>#REF!</f>
        <v>#REF!</v>
      </c>
      <c r="B4972" s="4" t="e">
        <f>#REF!</f>
        <v>#REF!</v>
      </c>
      <c r="C4972" s="4"/>
      <c r="D4972" s="4"/>
      <c r="E4972" s="5"/>
    </row>
    <row r="4973" spans="1:6" ht="13.5" customHeight="1">
      <c r="A4973" s="6" t="e">
        <f>#REF!</f>
        <v>#REF!</v>
      </c>
      <c r="B4973" s="1" t="e">
        <f>#REF!</f>
        <v>#REF!</v>
      </c>
      <c r="C4973" s="1"/>
      <c r="D4973" s="1"/>
      <c r="E4973" s="7"/>
    </row>
    <row r="4974" spans="1:6" ht="13.5" customHeight="1">
      <c r="A4974" s="6" t="e">
        <f>#REF!</f>
        <v>#REF!</v>
      </c>
      <c r="B4974" s="1" t="e">
        <f>#REF!</f>
        <v>#REF!</v>
      </c>
      <c r="C4974" s="1"/>
      <c r="D4974" s="1"/>
      <c r="E4974" s="7"/>
    </row>
    <row r="4975" spans="1:6" ht="13.5" customHeight="1">
      <c r="A4975" s="6" t="e">
        <f>#REF!</f>
        <v>#REF!</v>
      </c>
      <c r="B4975" s="1" t="e">
        <f>#REF!</f>
        <v>#REF!</v>
      </c>
      <c r="C4975" s="1" t="e">
        <f>B4974</f>
        <v>#REF!</v>
      </c>
      <c r="D4975" s="1" t="e">
        <f>B4976</f>
        <v>#REF!</v>
      </c>
      <c r="E4975" s="7" t="e">
        <f>B4973</f>
        <v>#REF!</v>
      </c>
      <c r="F4975" t="e">
        <f>B4972</f>
        <v>#REF!</v>
      </c>
    </row>
    <row r="4976" spans="1:6" ht="13.5" customHeight="1">
      <c r="A4976" s="8" t="e">
        <f>#REF!</f>
        <v>#REF!</v>
      </c>
      <c r="B4976" s="9" t="e">
        <f>#REF!</f>
        <v>#REF!</v>
      </c>
      <c r="C4976" s="9"/>
      <c r="D4976" s="9"/>
      <c r="E4976" s="10"/>
    </row>
    <row r="4977" spans="1:6" ht="13.5" customHeight="1">
      <c r="A4977" s="3" t="e">
        <f>#REF!</f>
        <v>#REF!</v>
      </c>
      <c r="B4977" s="4" t="e">
        <f>#REF!</f>
        <v>#REF!</v>
      </c>
      <c r="C4977" s="4"/>
      <c r="D4977" s="4"/>
      <c r="E4977" s="5"/>
    </row>
    <row r="4978" spans="1:6" ht="13.5" customHeight="1">
      <c r="A4978" s="6" t="e">
        <f>#REF!</f>
        <v>#REF!</v>
      </c>
      <c r="B4978" s="1" t="e">
        <f>#REF!</f>
        <v>#REF!</v>
      </c>
      <c r="C4978" s="1"/>
      <c r="D4978" s="1"/>
      <c r="E4978" s="7"/>
    </row>
    <row r="4979" spans="1:6" ht="13.5" customHeight="1">
      <c r="A4979" s="6" t="e">
        <f>#REF!</f>
        <v>#REF!</v>
      </c>
      <c r="B4979" s="1" t="e">
        <f>#REF!</f>
        <v>#REF!</v>
      </c>
      <c r="C4979" s="1"/>
      <c r="D4979" s="1"/>
      <c r="E4979" s="7"/>
    </row>
    <row r="4980" spans="1:6" ht="13.5" customHeight="1">
      <c r="A4980" s="6" t="e">
        <f>#REF!</f>
        <v>#REF!</v>
      </c>
      <c r="B4980" s="1" t="e">
        <f>#REF!</f>
        <v>#REF!</v>
      </c>
      <c r="C4980" s="1" t="e">
        <f>B4979</f>
        <v>#REF!</v>
      </c>
      <c r="D4980" s="1" t="e">
        <f>B4981</f>
        <v>#REF!</v>
      </c>
      <c r="E4980" s="7" t="e">
        <f>B4978</f>
        <v>#REF!</v>
      </c>
      <c r="F4980" t="e">
        <f>B4977</f>
        <v>#REF!</v>
      </c>
    </row>
    <row r="4981" spans="1:6" ht="13.5" customHeight="1">
      <c r="A4981" s="8" t="e">
        <f>#REF!</f>
        <v>#REF!</v>
      </c>
      <c r="B4981" s="9" t="e">
        <f>#REF!</f>
        <v>#REF!</v>
      </c>
      <c r="C4981" s="9"/>
      <c r="D4981" s="9"/>
      <c r="E4981" s="10"/>
    </row>
    <row r="4982" spans="1:6" ht="13.5" customHeight="1">
      <c r="A4982" s="3" t="e">
        <f>#REF!</f>
        <v>#REF!</v>
      </c>
      <c r="B4982" s="4" t="e">
        <f>#REF!</f>
        <v>#REF!</v>
      </c>
      <c r="C4982" s="4"/>
      <c r="D4982" s="4"/>
      <c r="E4982" s="5"/>
    </row>
    <row r="4983" spans="1:6" ht="13.5" customHeight="1">
      <c r="A4983" s="6" t="e">
        <f>#REF!</f>
        <v>#REF!</v>
      </c>
      <c r="B4983" s="1" t="e">
        <f>#REF!</f>
        <v>#REF!</v>
      </c>
      <c r="C4983" s="1"/>
      <c r="D4983" s="1"/>
      <c r="E4983" s="7"/>
    </row>
    <row r="4984" spans="1:6" ht="13.5" customHeight="1">
      <c r="A4984" s="6" t="e">
        <f>#REF!</f>
        <v>#REF!</v>
      </c>
      <c r="B4984" s="1" t="e">
        <f>#REF!</f>
        <v>#REF!</v>
      </c>
      <c r="C4984" s="1"/>
      <c r="D4984" s="1"/>
      <c r="E4984" s="7"/>
    </row>
    <row r="4985" spans="1:6" ht="13.5" customHeight="1">
      <c r="A4985" s="6" t="e">
        <f>#REF!</f>
        <v>#REF!</v>
      </c>
      <c r="B4985" s="1" t="e">
        <f>#REF!</f>
        <v>#REF!</v>
      </c>
      <c r="C4985" s="1" t="e">
        <f>B4984</f>
        <v>#REF!</v>
      </c>
      <c r="D4985" s="1" t="e">
        <f>B4986</f>
        <v>#REF!</v>
      </c>
      <c r="E4985" s="7" t="e">
        <f>B4983</f>
        <v>#REF!</v>
      </c>
      <c r="F4985" t="e">
        <f>B4982</f>
        <v>#REF!</v>
      </c>
    </row>
    <row r="4986" spans="1:6" ht="13.5" customHeight="1">
      <c r="A4986" s="8" t="e">
        <f>#REF!</f>
        <v>#REF!</v>
      </c>
      <c r="B4986" s="9" t="e">
        <f>#REF!</f>
        <v>#REF!</v>
      </c>
      <c r="C4986" s="9"/>
      <c r="D4986" s="9"/>
      <c r="E4986" s="10"/>
    </row>
    <row r="4987" spans="1:6" ht="13.5" customHeight="1">
      <c r="A4987" s="3" t="e">
        <f>#REF!</f>
        <v>#REF!</v>
      </c>
      <c r="B4987" s="4" t="e">
        <f>#REF!</f>
        <v>#REF!</v>
      </c>
      <c r="C4987" s="4"/>
      <c r="D4987" s="4"/>
      <c r="E4987" s="5"/>
    </row>
    <row r="4988" spans="1:6" ht="13.5" customHeight="1">
      <c r="A4988" s="6" t="e">
        <f>#REF!</f>
        <v>#REF!</v>
      </c>
      <c r="B4988" s="1" t="e">
        <f>#REF!</f>
        <v>#REF!</v>
      </c>
      <c r="C4988" s="1"/>
      <c r="D4988" s="1"/>
      <c r="E4988" s="7"/>
    </row>
    <row r="4989" spans="1:6" ht="13.5" customHeight="1">
      <c r="A4989" s="6" t="e">
        <f>#REF!</f>
        <v>#REF!</v>
      </c>
      <c r="B4989" s="1" t="e">
        <f>#REF!</f>
        <v>#REF!</v>
      </c>
      <c r="C4989" s="1"/>
      <c r="D4989" s="1"/>
      <c r="E4989" s="7"/>
    </row>
    <row r="4990" spans="1:6" ht="13.5" customHeight="1">
      <c r="A4990" s="6" t="e">
        <f>#REF!</f>
        <v>#REF!</v>
      </c>
      <c r="B4990" s="1" t="e">
        <f>#REF!</f>
        <v>#REF!</v>
      </c>
      <c r="C4990" s="1" t="e">
        <f>B4989</f>
        <v>#REF!</v>
      </c>
      <c r="D4990" s="1" t="e">
        <f>B4991</f>
        <v>#REF!</v>
      </c>
      <c r="E4990" s="7" t="e">
        <f>B4988</f>
        <v>#REF!</v>
      </c>
      <c r="F4990" t="e">
        <f>B4987</f>
        <v>#REF!</v>
      </c>
    </row>
    <row r="4991" spans="1:6" ht="13.5" customHeight="1">
      <c r="A4991" s="8" t="e">
        <f>#REF!</f>
        <v>#REF!</v>
      </c>
      <c r="B4991" s="9" t="e">
        <f>#REF!</f>
        <v>#REF!</v>
      </c>
      <c r="C4991" s="9"/>
      <c r="D4991" s="9"/>
      <c r="E4991" s="10"/>
    </row>
    <row r="4992" spans="1:6" ht="13.5" customHeight="1">
      <c r="A4992" s="3" t="e">
        <f>#REF!</f>
        <v>#REF!</v>
      </c>
      <c r="B4992" s="4" t="e">
        <f>#REF!</f>
        <v>#REF!</v>
      </c>
      <c r="C4992" s="4"/>
      <c r="D4992" s="4"/>
      <c r="E4992" s="5"/>
    </row>
    <row r="4993" spans="1:6" ht="13.5" customHeight="1">
      <c r="A4993" s="6" t="e">
        <f>#REF!</f>
        <v>#REF!</v>
      </c>
      <c r="B4993" s="1" t="e">
        <f>#REF!</f>
        <v>#REF!</v>
      </c>
      <c r="C4993" s="1"/>
      <c r="D4993" s="1"/>
      <c r="E4993" s="7"/>
    </row>
    <row r="4994" spans="1:6" ht="13.5" customHeight="1">
      <c r="A4994" s="6" t="e">
        <f>#REF!</f>
        <v>#REF!</v>
      </c>
      <c r="B4994" s="1" t="e">
        <f>#REF!</f>
        <v>#REF!</v>
      </c>
      <c r="C4994" s="1"/>
      <c r="D4994" s="1"/>
      <c r="E4994" s="7"/>
    </row>
    <row r="4995" spans="1:6" ht="13.5" customHeight="1">
      <c r="A4995" s="6" t="e">
        <f>#REF!</f>
        <v>#REF!</v>
      </c>
      <c r="B4995" s="1" t="e">
        <f>#REF!</f>
        <v>#REF!</v>
      </c>
      <c r="C4995" s="1" t="e">
        <f>B4994</f>
        <v>#REF!</v>
      </c>
      <c r="D4995" s="1" t="e">
        <f>B4996</f>
        <v>#REF!</v>
      </c>
      <c r="E4995" s="7" t="e">
        <f>B4993</f>
        <v>#REF!</v>
      </c>
      <c r="F4995" t="e">
        <f>B4992</f>
        <v>#REF!</v>
      </c>
    </row>
    <row r="4996" spans="1:6" ht="13.5" customHeight="1">
      <c r="A4996" s="8" t="e">
        <f>#REF!</f>
        <v>#REF!</v>
      </c>
      <c r="B4996" s="9" t="e">
        <f>#REF!</f>
        <v>#REF!</v>
      </c>
      <c r="C4996" s="9"/>
      <c r="D4996" s="9"/>
      <c r="E4996" s="10"/>
    </row>
    <row r="4997" spans="1:6" ht="13.5" customHeight="1">
      <c r="A4997" s="3" t="e">
        <f>#REF!</f>
        <v>#REF!</v>
      </c>
      <c r="B4997" s="4" t="e">
        <f>#REF!</f>
        <v>#REF!</v>
      </c>
      <c r="C4997" s="4"/>
      <c r="D4997" s="4"/>
      <c r="E4997" s="5"/>
    </row>
    <row r="4998" spans="1:6" ht="13.5" customHeight="1">
      <c r="A4998" s="6" t="e">
        <f>#REF!</f>
        <v>#REF!</v>
      </c>
      <c r="B4998" s="1" t="e">
        <f>#REF!</f>
        <v>#REF!</v>
      </c>
      <c r="C4998" s="1"/>
      <c r="D4998" s="1"/>
      <c r="E4998" s="7"/>
    </row>
    <row r="4999" spans="1:6" ht="13.5" customHeight="1">
      <c r="A4999" s="6" t="e">
        <f>#REF!</f>
        <v>#REF!</v>
      </c>
      <c r="B4999" s="1" t="e">
        <f>#REF!</f>
        <v>#REF!</v>
      </c>
      <c r="C4999" s="1"/>
      <c r="D4999" s="1"/>
      <c r="E4999" s="7"/>
    </row>
    <row r="5000" spans="1:6" ht="13.5" customHeight="1">
      <c r="A5000" s="6" t="e">
        <f>#REF!</f>
        <v>#REF!</v>
      </c>
      <c r="B5000" s="1" t="e">
        <f>#REF!</f>
        <v>#REF!</v>
      </c>
      <c r="C5000" s="1" t="e">
        <f>B4999</f>
        <v>#REF!</v>
      </c>
      <c r="D5000" s="1" t="e">
        <f>B5001</f>
        <v>#REF!</v>
      </c>
      <c r="E5000" s="7" t="e">
        <f>B4998</f>
        <v>#REF!</v>
      </c>
      <c r="F5000" t="e">
        <f>B4997</f>
        <v>#REF!</v>
      </c>
    </row>
    <row r="5001" spans="1:6" ht="13.5" customHeight="1">
      <c r="A5001" s="8" t="e">
        <f>#REF!</f>
        <v>#REF!</v>
      </c>
      <c r="B5001" s="9" t="e">
        <f>#REF!</f>
        <v>#REF!</v>
      </c>
      <c r="C5001" s="9"/>
      <c r="D5001" s="9"/>
      <c r="E5001" s="10"/>
    </row>
    <row r="5002" spans="1:6" ht="13.5" customHeight="1">
      <c r="A5002" s="3" t="e">
        <f>#REF!</f>
        <v>#REF!</v>
      </c>
      <c r="B5002" s="4" t="e">
        <f>#REF!</f>
        <v>#REF!</v>
      </c>
      <c r="C5002" s="4"/>
      <c r="D5002" s="4"/>
      <c r="E5002" s="5"/>
    </row>
    <row r="5003" spans="1:6" ht="13.5" customHeight="1">
      <c r="A5003" s="6" t="e">
        <f>#REF!</f>
        <v>#REF!</v>
      </c>
      <c r="B5003" s="1" t="e">
        <f>#REF!</f>
        <v>#REF!</v>
      </c>
      <c r="C5003" s="1"/>
      <c r="D5003" s="1"/>
      <c r="E5003" s="7"/>
    </row>
    <row r="5004" spans="1:6" ht="13.5" customHeight="1">
      <c r="A5004" s="6" t="e">
        <f>#REF!</f>
        <v>#REF!</v>
      </c>
      <c r="B5004" s="1" t="e">
        <f>#REF!</f>
        <v>#REF!</v>
      </c>
      <c r="C5004" s="1"/>
      <c r="D5004" s="1"/>
      <c r="E5004" s="7"/>
    </row>
    <row r="5005" spans="1:6" ht="13.5" customHeight="1">
      <c r="A5005" s="6" t="e">
        <f>#REF!</f>
        <v>#REF!</v>
      </c>
      <c r="B5005" s="1" t="e">
        <f>#REF!</f>
        <v>#REF!</v>
      </c>
      <c r="C5005" s="1" t="e">
        <f>B5004</f>
        <v>#REF!</v>
      </c>
      <c r="D5005" s="1" t="e">
        <f>B5006</f>
        <v>#REF!</v>
      </c>
      <c r="E5005" s="7" t="e">
        <f>B5003</f>
        <v>#REF!</v>
      </c>
      <c r="F5005" t="e">
        <f>B5002</f>
        <v>#REF!</v>
      </c>
    </row>
    <row r="5006" spans="1:6" ht="13.5" customHeight="1">
      <c r="A5006" s="8" t="e">
        <f>#REF!</f>
        <v>#REF!</v>
      </c>
      <c r="B5006" s="9" t="e">
        <f>#REF!</f>
        <v>#REF!</v>
      </c>
      <c r="C5006" s="9"/>
      <c r="D5006" s="9"/>
      <c r="E5006" s="10"/>
    </row>
    <row r="5007" spans="1:6" ht="13.5" customHeight="1">
      <c r="A5007" s="3" t="e">
        <f>#REF!</f>
        <v>#REF!</v>
      </c>
      <c r="B5007" s="4" t="e">
        <f>#REF!</f>
        <v>#REF!</v>
      </c>
      <c r="C5007" s="4"/>
      <c r="D5007" s="4"/>
      <c r="E5007" s="5"/>
    </row>
    <row r="5008" spans="1:6" ht="13.5" customHeight="1">
      <c r="A5008" s="6" t="e">
        <f>#REF!</f>
        <v>#REF!</v>
      </c>
      <c r="B5008" s="1" t="e">
        <f>#REF!</f>
        <v>#REF!</v>
      </c>
      <c r="C5008" s="1"/>
      <c r="D5008" s="1"/>
      <c r="E5008" s="7"/>
    </row>
    <row r="5009" spans="1:6" ht="13.5" customHeight="1">
      <c r="A5009" s="6" t="e">
        <f>#REF!</f>
        <v>#REF!</v>
      </c>
      <c r="B5009" s="1" t="e">
        <f>#REF!</f>
        <v>#REF!</v>
      </c>
      <c r="C5009" s="1"/>
      <c r="D5009" s="1"/>
      <c r="E5009" s="7"/>
    </row>
    <row r="5010" spans="1:6" ht="13.5" customHeight="1">
      <c r="A5010" s="6" t="e">
        <f>#REF!</f>
        <v>#REF!</v>
      </c>
      <c r="B5010" s="1" t="e">
        <f>#REF!</f>
        <v>#REF!</v>
      </c>
      <c r="C5010" s="1" t="e">
        <f>B5009</f>
        <v>#REF!</v>
      </c>
      <c r="D5010" s="1" t="e">
        <f>B5011</f>
        <v>#REF!</v>
      </c>
      <c r="E5010" s="7" t="e">
        <f>B5008</f>
        <v>#REF!</v>
      </c>
      <c r="F5010" t="e">
        <f>B5007</f>
        <v>#REF!</v>
      </c>
    </row>
    <row r="5011" spans="1:6" ht="13.5" customHeight="1">
      <c r="A5011" s="8" t="e">
        <f>#REF!</f>
        <v>#REF!</v>
      </c>
      <c r="B5011" s="9" t="e">
        <f>#REF!</f>
        <v>#REF!</v>
      </c>
      <c r="C5011" s="9"/>
      <c r="D5011" s="9"/>
      <c r="E5011" s="10"/>
    </row>
    <row r="5012" spans="1:6" ht="13.5" customHeight="1">
      <c r="A5012" s="3" t="e">
        <f>#REF!</f>
        <v>#REF!</v>
      </c>
      <c r="B5012" s="4" t="e">
        <f>#REF!</f>
        <v>#REF!</v>
      </c>
      <c r="C5012" s="4"/>
      <c r="D5012" s="4"/>
      <c r="E5012" s="5"/>
    </row>
    <row r="5013" spans="1:6" ht="13.5" customHeight="1">
      <c r="A5013" s="6" t="e">
        <f>#REF!</f>
        <v>#REF!</v>
      </c>
      <c r="B5013" s="1" t="e">
        <f>#REF!</f>
        <v>#REF!</v>
      </c>
      <c r="C5013" s="1"/>
      <c r="D5013" s="1"/>
      <c r="E5013" s="7"/>
    </row>
    <row r="5014" spans="1:6" ht="13.5" customHeight="1">
      <c r="A5014" s="6" t="e">
        <f>#REF!</f>
        <v>#REF!</v>
      </c>
      <c r="B5014" s="1" t="e">
        <f>#REF!</f>
        <v>#REF!</v>
      </c>
      <c r="C5014" s="1"/>
      <c r="D5014" s="1"/>
      <c r="E5014" s="7"/>
    </row>
    <row r="5015" spans="1:6" ht="13.5" customHeight="1">
      <c r="A5015" s="6" t="e">
        <f>#REF!</f>
        <v>#REF!</v>
      </c>
      <c r="B5015" s="1" t="e">
        <f>#REF!</f>
        <v>#REF!</v>
      </c>
      <c r="C5015" s="1" t="e">
        <f>B5014</f>
        <v>#REF!</v>
      </c>
      <c r="D5015" s="1" t="e">
        <f>B5016</f>
        <v>#REF!</v>
      </c>
      <c r="E5015" s="7" t="e">
        <f>B5013</f>
        <v>#REF!</v>
      </c>
      <c r="F5015" t="e">
        <f>B5012</f>
        <v>#REF!</v>
      </c>
    </row>
    <row r="5016" spans="1:6" ht="13.5" customHeight="1">
      <c r="A5016" s="8" t="e">
        <f>#REF!</f>
        <v>#REF!</v>
      </c>
      <c r="B5016" s="9" t="e">
        <f>#REF!</f>
        <v>#REF!</v>
      </c>
      <c r="C5016" s="9"/>
      <c r="D5016" s="9"/>
      <c r="E5016" s="10"/>
    </row>
    <row r="5017" spans="1:6" ht="13.5" customHeight="1">
      <c r="A5017" s="3" t="e">
        <f>#REF!</f>
        <v>#REF!</v>
      </c>
      <c r="B5017" s="4" t="e">
        <f>#REF!</f>
        <v>#REF!</v>
      </c>
      <c r="C5017" s="4"/>
      <c r="D5017" s="4"/>
      <c r="E5017" s="5"/>
    </row>
    <row r="5018" spans="1:6" ht="13.5" customHeight="1">
      <c r="A5018" s="6" t="e">
        <f>#REF!</f>
        <v>#REF!</v>
      </c>
      <c r="B5018" s="1" t="e">
        <f>#REF!</f>
        <v>#REF!</v>
      </c>
      <c r="C5018" s="1"/>
      <c r="D5018" s="1"/>
      <c r="E5018" s="7"/>
    </row>
    <row r="5019" spans="1:6" ht="13.5" customHeight="1">
      <c r="A5019" s="6" t="e">
        <f>#REF!</f>
        <v>#REF!</v>
      </c>
      <c r="B5019" s="1" t="e">
        <f>#REF!</f>
        <v>#REF!</v>
      </c>
      <c r="C5019" s="1"/>
      <c r="D5019" s="1"/>
      <c r="E5019" s="7"/>
    </row>
    <row r="5020" spans="1:6" ht="13.5" customHeight="1">
      <c r="A5020" s="6" t="e">
        <f>#REF!</f>
        <v>#REF!</v>
      </c>
      <c r="B5020" s="1" t="e">
        <f>#REF!</f>
        <v>#REF!</v>
      </c>
      <c r="C5020" s="1" t="e">
        <f>B5019</f>
        <v>#REF!</v>
      </c>
      <c r="D5020" s="1" t="e">
        <f>B5021</f>
        <v>#REF!</v>
      </c>
      <c r="E5020" s="7" t="e">
        <f>B5018</f>
        <v>#REF!</v>
      </c>
      <c r="F5020" t="e">
        <f>B5017</f>
        <v>#REF!</v>
      </c>
    </row>
    <row r="5021" spans="1:6" ht="13.5" customHeight="1">
      <c r="A5021" s="8" t="e">
        <f>#REF!</f>
        <v>#REF!</v>
      </c>
      <c r="B5021" s="9" t="e">
        <f>#REF!</f>
        <v>#REF!</v>
      </c>
      <c r="C5021" s="9"/>
      <c r="D5021" s="9"/>
      <c r="E5021" s="10"/>
    </row>
    <row r="5022" spans="1:6" ht="13.5" customHeight="1">
      <c r="A5022" s="3" t="e">
        <f>#REF!</f>
        <v>#REF!</v>
      </c>
      <c r="B5022" s="4" t="e">
        <f>#REF!</f>
        <v>#REF!</v>
      </c>
      <c r="C5022" s="4"/>
      <c r="D5022" s="4"/>
      <c r="E5022" s="5"/>
    </row>
    <row r="5023" spans="1:6" ht="13.5" customHeight="1">
      <c r="A5023" s="6" t="e">
        <f>#REF!</f>
        <v>#REF!</v>
      </c>
      <c r="B5023" s="1" t="e">
        <f>#REF!</f>
        <v>#REF!</v>
      </c>
      <c r="C5023" s="1"/>
      <c r="D5023" s="1"/>
      <c r="E5023" s="7"/>
    </row>
    <row r="5024" spans="1:6" ht="13.5" customHeight="1">
      <c r="A5024" s="6" t="e">
        <f>#REF!</f>
        <v>#REF!</v>
      </c>
      <c r="B5024" s="1" t="e">
        <f>#REF!</f>
        <v>#REF!</v>
      </c>
      <c r="C5024" s="1"/>
      <c r="D5024" s="1"/>
      <c r="E5024" s="7"/>
    </row>
    <row r="5025" spans="1:6" ht="13.5" customHeight="1">
      <c r="A5025" s="6" t="e">
        <f>#REF!</f>
        <v>#REF!</v>
      </c>
      <c r="B5025" s="1" t="e">
        <f>#REF!</f>
        <v>#REF!</v>
      </c>
      <c r="C5025" s="1" t="e">
        <f>B5024</f>
        <v>#REF!</v>
      </c>
      <c r="D5025" s="1" t="e">
        <f>B5026</f>
        <v>#REF!</v>
      </c>
      <c r="E5025" s="7" t="e">
        <f>B5023</f>
        <v>#REF!</v>
      </c>
      <c r="F5025" t="e">
        <f>B5022</f>
        <v>#REF!</v>
      </c>
    </row>
    <row r="5026" spans="1:6" ht="13.5" customHeight="1">
      <c r="A5026" s="8" t="e">
        <f>#REF!</f>
        <v>#REF!</v>
      </c>
      <c r="B5026" s="9" t="e">
        <f>#REF!</f>
        <v>#REF!</v>
      </c>
      <c r="C5026" s="9"/>
      <c r="D5026" s="9"/>
      <c r="E5026" s="10"/>
    </row>
    <row r="5027" spans="1:6" ht="13.5" customHeight="1">
      <c r="A5027" s="3" t="e">
        <f>#REF!</f>
        <v>#REF!</v>
      </c>
      <c r="B5027" s="4" t="e">
        <f>#REF!</f>
        <v>#REF!</v>
      </c>
      <c r="C5027" s="4"/>
      <c r="D5027" s="4"/>
      <c r="E5027" s="5"/>
    </row>
    <row r="5028" spans="1:6" ht="13.5" customHeight="1">
      <c r="A5028" s="6" t="e">
        <f>#REF!</f>
        <v>#REF!</v>
      </c>
      <c r="B5028" s="1" t="e">
        <f>#REF!</f>
        <v>#REF!</v>
      </c>
      <c r="C5028" s="1"/>
      <c r="D5028" s="1"/>
      <c r="E5028" s="7"/>
    </row>
    <row r="5029" spans="1:6" ht="13.5" customHeight="1">
      <c r="A5029" s="6" t="e">
        <f>#REF!</f>
        <v>#REF!</v>
      </c>
      <c r="B5029" s="1" t="e">
        <f>#REF!</f>
        <v>#REF!</v>
      </c>
      <c r="C5029" s="1"/>
      <c r="D5029" s="1"/>
      <c r="E5029" s="7"/>
    </row>
    <row r="5030" spans="1:6" ht="13.5" customHeight="1">
      <c r="A5030" s="6" t="e">
        <f>#REF!</f>
        <v>#REF!</v>
      </c>
      <c r="B5030" s="1" t="e">
        <f>#REF!</f>
        <v>#REF!</v>
      </c>
      <c r="C5030" s="1" t="e">
        <f>B5029</f>
        <v>#REF!</v>
      </c>
      <c r="D5030" s="1" t="e">
        <f>B5031</f>
        <v>#REF!</v>
      </c>
      <c r="E5030" s="7" t="e">
        <f>B5028</f>
        <v>#REF!</v>
      </c>
      <c r="F5030" t="e">
        <f>B5027</f>
        <v>#REF!</v>
      </c>
    </row>
    <row r="5031" spans="1:6" ht="13.5" customHeight="1">
      <c r="A5031" s="8" t="e">
        <f>#REF!</f>
        <v>#REF!</v>
      </c>
      <c r="B5031" s="9" t="e">
        <f>#REF!</f>
        <v>#REF!</v>
      </c>
      <c r="C5031" s="9"/>
      <c r="D5031" s="9"/>
      <c r="E5031" s="10"/>
    </row>
    <row r="5032" spans="1:6" ht="13.5" customHeight="1">
      <c r="A5032" s="3" t="e">
        <f>#REF!</f>
        <v>#REF!</v>
      </c>
      <c r="B5032" s="4" t="e">
        <f>#REF!</f>
        <v>#REF!</v>
      </c>
      <c r="C5032" s="4"/>
      <c r="D5032" s="4"/>
      <c r="E5032" s="5"/>
    </row>
    <row r="5033" spans="1:6" ht="13.5" customHeight="1">
      <c r="A5033" s="6" t="e">
        <f>#REF!</f>
        <v>#REF!</v>
      </c>
      <c r="B5033" s="1" t="e">
        <f>#REF!</f>
        <v>#REF!</v>
      </c>
      <c r="C5033" s="1"/>
      <c r="D5033" s="1"/>
      <c r="E5033" s="7"/>
    </row>
    <row r="5034" spans="1:6" ht="13.5" customHeight="1">
      <c r="A5034" s="6" t="e">
        <f>#REF!</f>
        <v>#REF!</v>
      </c>
      <c r="B5034" s="1" t="e">
        <f>#REF!</f>
        <v>#REF!</v>
      </c>
      <c r="C5034" s="1"/>
      <c r="D5034" s="1"/>
      <c r="E5034" s="7"/>
    </row>
    <row r="5035" spans="1:6" ht="13.5" customHeight="1">
      <c r="A5035" s="6" t="e">
        <f>#REF!</f>
        <v>#REF!</v>
      </c>
      <c r="B5035" s="1" t="e">
        <f>#REF!</f>
        <v>#REF!</v>
      </c>
      <c r="C5035" s="1" t="e">
        <f>B5034</f>
        <v>#REF!</v>
      </c>
      <c r="D5035" s="1" t="e">
        <f>B5036</f>
        <v>#REF!</v>
      </c>
      <c r="E5035" s="7" t="e">
        <f>B5033</f>
        <v>#REF!</v>
      </c>
      <c r="F5035" t="e">
        <f>B5032</f>
        <v>#REF!</v>
      </c>
    </row>
    <row r="5036" spans="1:6" ht="13.5" customHeight="1">
      <c r="A5036" s="8" t="e">
        <f>#REF!</f>
        <v>#REF!</v>
      </c>
      <c r="B5036" s="9" t="e">
        <f>#REF!</f>
        <v>#REF!</v>
      </c>
      <c r="C5036" s="9"/>
      <c r="D5036" s="9"/>
      <c r="E5036" s="10"/>
    </row>
    <row r="5037" spans="1:6" ht="13.5" customHeight="1">
      <c r="A5037" s="3" t="e">
        <f>#REF!</f>
        <v>#REF!</v>
      </c>
      <c r="B5037" s="4" t="e">
        <f>#REF!</f>
        <v>#REF!</v>
      </c>
      <c r="C5037" s="4"/>
      <c r="D5037" s="4"/>
      <c r="E5037" s="5"/>
    </row>
    <row r="5038" spans="1:6" ht="13.5" customHeight="1">
      <c r="A5038" s="6" t="e">
        <f>#REF!</f>
        <v>#REF!</v>
      </c>
      <c r="B5038" s="1" t="e">
        <f>#REF!</f>
        <v>#REF!</v>
      </c>
      <c r="C5038" s="1"/>
      <c r="D5038" s="1"/>
      <c r="E5038" s="7"/>
    </row>
    <row r="5039" spans="1:6" ht="13.5" customHeight="1">
      <c r="A5039" s="6" t="e">
        <f>#REF!</f>
        <v>#REF!</v>
      </c>
      <c r="B5039" s="1" t="e">
        <f>#REF!</f>
        <v>#REF!</v>
      </c>
      <c r="C5039" s="1"/>
      <c r="D5039" s="1"/>
      <c r="E5039" s="7"/>
    </row>
    <row r="5040" spans="1:6" ht="13.5" customHeight="1">
      <c r="A5040" s="6" t="e">
        <f>#REF!</f>
        <v>#REF!</v>
      </c>
      <c r="B5040" s="1" t="e">
        <f>#REF!</f>
        <v>#REF!</v>
      </c>
      <c r="C5040" s="1" t="e">
        <f>B5039</f>
        <v>#REF!</v>
      </c>
      <c r="D5040" s="1" t="e">
        <f>B5041</f>
        <v>#REF!</v>
      </c>
      <c r="E5040" s="7" t="e">
        <f>B5038</f>
        <v>#REF!</v>
      </c>
      <c r="F5040" t="e">
        <f>B5037</f>
        <v>#REF!</v>
      </c>
    </row>
    <row r="5041" spans="1:6" ht="13.5" customHeight="1">
      <c r="A5041" s="8" t="e">
        <f>#REF!</f>
        <v>#REF!</v>
      </c>
      <c r="B5041" s="9" t="e">
        <f>#REF!</f>
        <v>#REF!</v>
      </c>
      <c r="C5041" s="9"/>
      <c r="D5041" s="9"/>
      <c r="E5041" s="10"/>
    </row>
    <row r="5042" spans="1:6" ht="13.5" customHeight="1">
      <c r="A5042" s="3" t="e">
        <f>#REF!</f>
        <v>#REF!</v>
      </c>
      <c r="B5042" s="4" t="e">
        <f>#REF!</f>
        <v>#REF!</v>
      </c>
      <c r="C5042" s="4"/>
      <c r="D5042" s="4"/>
      <c r="E5042" s="5"/>
    </row>
    <row r="5043" spans="1:6" ht="13.5" customHeight="1">
      <c r="A5043" s="6" t="e">
        <f>#REF!</f>
        <v>#REF!</v>
      </c>
      <c r="B5043" s="1" t="e">
        <f>#REF!</f>
        <v>#REF!</v>
      </c>
      <c r="C5043" s="1"/>
      <c r="D5043" s="1"/>
      <c r="E5043" s="7"/>
    </row>
    <row r="5044" spans="1:6" ht="13.5" customHeight="1">
      <c r="A5044" s="6" t="e">
        <f>#REF!</f>
        <v>#REF!</v>
      </c>
      <c r="B5044" s="1" t="e">
        <f>#REF!</f>
        <v>#REF!</v>
      </c>
      <c r="C5044" s="1"/>
      <c r="D5044" s="1"/>
      <c r="E5044" s="7"/>
    </row>
    <row r="5045" spans="1:6" ht="13.5" customHeight="1">
      <c r="A5045" s="6" t="e">
        <f>#REF!</f>
        <v>#REF!</v>
      </c>
      <c r="B5045" s="1" t="e">
        <f>#REF!</f>
        <v>#REF!</v>
      </c>
      <c r="C5045" s="1" t="e">
        <f>B5044</f>
        <v>#REF!</v>
      </c>
      <c r="D5045" s="1" t="e">
        <f>B5046</f>
        <v>#REF!</v>
      </c>
      <c r="E5045" s="7" t="e">
        <f>B5043</f>
        <v>#REF!</v>
      </c>
      <c r="F5045" t="e">
        <f>B5042</f>
        <v>#REF!</v>
      </c>
    </row>
    <row r="5046" spans="1:6" ht="13.5" customHeight="1">
      <c r="A5046" s="8" t="e">
        <f>#REF!</f>
        <v>#REF!</v>
      </c>
      <c r="B5046" s="9" t="e">
        <f>#REF!</f>
        <v>#REF!</v>
      </c>
      <c r="C5046" s="9"/>
      <c r="D5046" s="9"/>
      <c r="E5046" s="10"/>
    </row>
    <row r="5047" spans="1:6" ht="13.5" customHeight="1">
      <c r="A5047" s="3" t="e">
        <f>#REF!</f>
        <v>#REF!</v>
      </c>
      <c r="B5047" s="4" t="e">
        <f>#REF!</f>
        <v>#REF!</v>
      </c>
      <c r="C5047" s="4"/>
      <c r="D5047" s="4"/>
      <c r="E5047" s="5"/>
    </row>
    <row r="5048" spans="1:6" ht="13.5" customHeight="1">
      <c r="A5048" s="6" t="e">
        <f>#REF!</f>
        <v>#REF!</v>
      </c>
      <c r="B5048" s="1" t="e">
        <f>#REF!</f>
        <v>#REF!</v>
      </c>
      <c r="C5048" s="1"/>
      <c r="D5048" s="1"/>
      <c r="E5048" s="7"/>
    </row>
    <row r="5049" spans="1:6" ht="13.5" customHeight="1">
      <c r="A5049" s="6" t="e">
        <f>#REF!</f>
        <v>#REF!</v>
      </c>
      <c r="B5049" s="1" t="e">
        <f>#REF!</f>
        <v>#REF!</v>
      </c>
      <c r="C5049" s="1"/>
      <c r="D5049" s="1"/>
      <c r="E5049" s="7"/>
    </row>
    <row r="5050" spans="1:6" ht="13.5" customHeight="1">
      <c r="A5050" s="6" t="e">
        <f>#REF!</f>
        <v>#REF!</v>
      </c>
      <c r="B5050" s="1" t="e">
        <f>#REF!</f>
        <v>#REF!</v>
      </c>
      <c r="C5050" s="1" t="e">
        <f>B5049</f>
        <v>#REF!</v>
      </c>
      <c r="D5050" s="1" t="e">
        <f>B5051</f>
        <v>#REF!</v>
      </c>
      <c r="E5050" s="7" t="e">
        <f>B5048</f>
        <v>#REF!</v>
      </c>
      <c r="F5050" t="e">
        <f>B5047</f>
        <v>#REF!</v>
      </c>
    </row>
    <row r="5051" spans="1:6" ht="13.5" customHeight="1">
      <c r="A5051" s="8" t="e">
        <f>#REF!</f>
        <v>#REF!</v>
      </c>
      <c r="B5051" s="9" t="e">
        <f>#REF!</f>
        <v>#REF!</v>
      </c>
      <c r="C5051" s="9"/>
      <c r="D5051" s="9"/>
      <c r="E5051" s="10"/>
    </row>
    <row r="5052" spans="1:6" ht="13.5" customHeight="1">
      <c r="A5052" s="3" t="e">
        <f>#REF!</f>
        <v>#REF!</v>
      </c>
      <c r="B5052" s="4" t="e">
        <f>#REF!</f>
        <v>#REF!</v>
      </c>
      <c r="C5052" s="4"/>
      <c r="D5052" s="4"/>
      <c r="E5052" s="5"/>
    </row>
    <row r="5053" spans="1:6" ht="13.5" customHeight="1">
      <c r="A5053" s="6" t="e">
        <f>#REF!</f>
        <v>#REF!</v>
      </c>
      <c r="B5053" s="1" t="e">
        <f>#REF!</f>
        <v>#REF!</v>
      </c>
      <c r="C5053" s="1"/>
      <c r="D5053" s="1"/>
      <c r="E5053" s="7"/>
    </row>
    <row r="5054" spans="1:6" ht="13.5" customHeight="1">
      <c r="A5054" s="6" t="e">
        <f>#REF!</f>
        <v>#REF!</v>
      </c>
      <c r="B5054" s="1" t="e">
        <f>#REF!</f>
        <v>#REF!</v>
      </c>
      <c r="C5054" s="1"/>
      <c r="D5054" s="1"/>
      <c r="E5054" s="7"/>
    </row>
    <row r="5055" spans="1:6" ht="13.5" customHeight="1">
      <c r="A5055" s="6" t="e">
        <f>#REF!</f>
        <v>#REF!</v>
      </c>
      <c r="B5055" s="1" t="e">
        <f>#REF!</f>
        <v>#REF!</v>
      </c>
      <c r="C5055" s="1" t="e">
        <f>B5054</f>
        <v>#REF!</v>
      </c>
      <c r="D5055" s="1" t="e">
        <f>B5056</f>
        <v>#REF!</v>
      </c>
      <c r="E5055" s="7" t="e">
        <f>B5053</f>
        <v>#REF!</v>
      </c>
      <c r="F5055" t="e">
        <f>B5052</f>
        <v>#REF!</v>
      </c>
    </row>
    <row r="5056" spans="1:6" ht="13.5" customHeight="1">
      <c r="A5056" s="8" t="e">
        <f>#REF!</f>
        <v>#REF!</v>
      </c>
      <c r="B5056" s="9" t="e">
        <f>#REF!</f>
        <v>#REF!</v>
      </c>
      <c r="C5056" s="9"/>
      <c r="D5056" s="9"/>
      <c r="E5056" s="10"/>
    </row>
    <row r="5057" spans="1:6" ht="13.5" customHeight="1">
      <c r="A5057" s="3" t="e">
        <f>#REF!</f>
        <v>#REF!</v>
      </c>
      <c r="B5057" s="4" t="e">
        <f>#REF!</f>
        <v>#REF!</v>
      </c>
      <c r="C5057" s="4"/>
      <c r="D5057" s="4"/>
      <c r="E5057" s="5"/>
    </row>
    <row r="5058" spans="1:6" ht="13.5" customHeight="1">
      <c r="A5058" s="6" t="e">
        <f>#REF!</f>
        <v>#REF!</v>
      </c>
      <c r="B5058" s="1" t="e">
        <f>#REF!</f>
        <v>#REF!</v>
      </c>
      <c r="C5058" s="1"/>
      <c r="D5058" s="1"/>
      <c r="E5058" s="7"/>
    </row>
    <row r="5059" spans="1:6" ht="13.5" customHeight="1">
      <c r="A5059" s="6" t="e">
        <f>#REF!</f>
        <v>#REF!</v>
      </c>
      <c r="B5059" s="1" t="e">
        <f>#REF!</f>
        <v>#REF!</v>
      </c>
      <c r="C5059" s="1"/>
      <c r="D5059" s="1"/>
      <c r="E5059" s="7"/>
    </row>
    <row r="5060" spans="1:6" ht="13.5" customHeight="1">
      <c r="A5060" s="6" t="e">
        <f>#REF!</f>
        <v>#REF!</v>
      </c>
      <c r="B5060" s="1" t="e">
        <f>#REF!</f>
        <v>#REF!</v>
      </c>
      <c r="C5060" s="1" t="e">
        <f>B5059</f>
        <v>#REF!</v>
      </c>
      <c r="D5060" s="1" t="e">
        <f>B5061</f>
        <v>#REF!</v>
      </c>
      <c r="E5060" s="7" t="e">
        <f>B5058</f>
        <v>#REF!</v>
      </c>
      <c r="F5060" t="e">
        <f>B5057</f>
        <v>#REF!</v>
      </c>
    </row>
    <row r="5061" spans="1:6" ht="13.5" customHeight="1">
      <c r="A5061" s="8" t="e">
        <f>#REF!</f>
        <v>#REF!</v>
      </c>
      <c r="B5061" s="9" t="e">
        <f>#REF!</f>
        <v>#REF!</v>
      </c>
      <c r="C5061" s="9"/>
      <c r="D5061" s="9"/>
      <c r="E5061" s="10"/>
    </row>
    <row r="5062" spans="1:6" ht="13.5" customHeight="1">
      <c r="A5062" s="3" t="e">
        <f>#REF!</f>
        <v>#REF!</v>
      </c>
      <c r="B5062" s="4" t="e">
        <f>#REF!</f>
        <v>#REF!</v>
      </c>
      <c r="C5062" s="4"/>
      <c r="D5062" s="4"/>
      <c r="E5062" s="5"/>
    </row>
    <row r="5063" spans="1:6" ht="13.5" customHeight="1">
      <c r="A5063" s="6" t="e">
        <f>#REF!</f>
        <v>#REF!</v>
      </c>
      <c r="B5063" s="1" t="e">
        <f>#REF!</f>
        <v>#REF!</v>
      </c>
      <c r="C5063" s="1"/>
      <c r="D5063" s="1"/>
      <c r="E5063" s="7"/>
    </row>
    <row r="5064" spans="1:6" ht="13.5" customHeight="1">
      <c r="A5064" s="6" t="e">
        <f>#REF!</f>
        <v>#REF!</v>
      </c>
      <c r="B5064" s="1" t="e">
        <f>#REF!</f>
        <v>#REF!</v>
      </c>
      <c r="C5064" s="1"/>
      <c r="D5064" s="1"/>
      <c r="E5064" s="7"/>
    </row>
    <row r="5065" spans="1:6" ht="13.5" customHeight="1">
      <c r="A5065" s="6" t="e">
        <f>#REF!</f>
        <v>#REF!</v>
      </c>
      <c r="B5065" s="1" t="e">
        <f>#REF!</f>
        <v>#REF!</v>
      </c>
      <c r="C5065" s="1" t="e">
        <f>B5064</f>
        <v>#REF!</v>
      </c>
      <c r="D5065" s="1" t="e">
        <f>B5066</f>
        <v>#REF!</v>
      </c>
      <c r="E5065" s="7" t="e">
        <f>B5063</f>
        <v>#REF!</v>
      </c>
      <c r="F5065" t="e">
        <f>B5062</f>
        <v>#REF!</v>
      </c>
    </row>
    <row r="5066" spans="1:6" ht="13.5" customHeight="1">
      <c r="A5066" s="8" t="e">
        <f>#REF!</f>
        <v>#REF!</v>
      </c>
      <c r="B5066" s="9" t="e">
        <f>#REF!</f>
        <v>#REF!</v>
      </c>
      <c r="C5066" s="9"/>
      <c r="D5066" s="9"/>
      <c r="E5066" s="10"/>
    </row>
    <row r="5067" spans="1:6" ht="13.5" customHeight="1">
      <c r="A5067" s="3" t="e">
        <f>#REF!</f>
        <v>#REF!</v>
      </c>
      <c r="B5067" s="4" t="e">
        <f>#REF!</f>
        <v>#REF!</v>
      </c>
      <c r="C5067" s="4"/>
      <c r="D5067" s="4"/>
      <c r="E5067" s="5"/>
    </row>
    <row r="5068" spans="1:6" ht="13.5" customHeight="1">
      <c r="A5068" s="6" t="e">
        <f>#REF!</f>
        <v>#REF!</v>
      </c>
      <c r="B5068" s="1" t="e">
        <f>#REF!</f>
        <v>#REF!</v>
      </c>
      <c r="C5068" s="1"/>
      <c r="D5068" s="1"/>
      <c r="E5068" s="7"/>
    </row>
    <row r="5069" spans="1:6" ht="13.5" customHeight="1">
      <c r="A5069" s="6" t="e">
        <f>#REF!</f>
        <v>#REF!</v>
      </c>
      <c r="B5069" s="1" t="e">
        <f>#REF!</f>
        <v>#REF!</v>
      </c>
      <c r="C5069" s="1"/>
      <c r="D5069" s="1"/>
      <c r="E5069" s="7"/>
    </row>
    <row r="5070" spans="1:6" ht="13.5" customHeight="1">
      <c r="A5070" s="6" t="e">
        <f>#REF!</f>
        <v>#REF!</v>
      </c>
      <c r="B5070" s="1" t="e">
        <f>#REF!</f>
        <v>#REF!</v>
      </c>
      <c r="C5070" s="1" t="e">
        <f>B5069</f>
        <v>#REF!</v>
      </c>
      <c r="D5070" s="1" t="e">
        <f>B5071</f>
        <v>#REF!</v>
      </c>
      <c r="E5070" s="7" t="e">
        <f>B5068</f>
        <v>#REF!</v>
      </c>
      <c r="F5070" t="e">
        <f>B5067</f>
        <v>#REF!</v>
      </c>
    </row>
    <row r="5071" spans="1:6" ht="13.5" customHeight="1">
      <c r="A5071" s="8" t="e">
        <f>#REF!</f>
        <v>#REF!</v>
      </c>
      <c r="B5071" s="9" t="e">
        <f>#REF!</f>
        <v>#REF!</v>
      </c>
      <c r="C5071" s="9"/>
      <c r="D5071" s="9"/>
      <c r="E5071" s="10"/>
    </row>
    <row r="5072" spans="1:6" ht="13.5" customHeight="1">
      <c r="A5072" s="3" t="e">
        <f>#REF!</f>
        <v>#REF!</v>
      </c>
      <c r="B5072" s="4" t="e">
        <f>#REF!</f>
        <v>#REF!</v>
      </c>
      <c r="C5072" s="4"/>
      <c r="D5072" s="4"/>
      <c r="E5072" s="5"/>
    </row>
    <row r="5073" spans="1:6" ht="13.5" customHeight="1">
      <c r="A5073" s="6" t="e">
        <f>#REF!</f>
        <v>#REF!</v>
      </c>
      <c r="B5073" s="1" t="e">
        <f>#REF!</f>
        <v>#REF!</v>
      </c>
      <c r="C5073" s="1"/>
      <c r="D5073" s="1"/>
      <c r="E5073" s="7"/>
    </row>
    <row r="5074" spans="1:6" ht="13.5" customHeight="1">
      <c r="A5074" s="6" t="e">
        <f>#REF!</f>
        <v>#REF!</v>
      </c>
      <c r="B5074" s="1" t="e">
        <f>#REF!</f>
        <v>#REF!</v>
      </c>
      <c r="C5074" s="1"/>
      <c r="D5074" s="1"/>
      <c r="E5074" s="7"/>
    </row>
    <row r="5075" spans="1:6" ht="13.5" customHeight="1">
      <c r="A5075" s="6" t="e">
        <f>#REF!</f>
        <v>#REF!</v>
      </c>
      <c r="B5075" s="1" t="e">
        <f>#REF!</f>
        <v>#REF!</v>
      </c>
      <c r="C5075" s="1" t="e">
        <f>B5074</f>
        <v>#REF!</v>
      </c>
      <c r="D5075" s="1" t="e">
        <f>B5076</f>
        <v>#REF!</v>
      </c>
      <c r="E5075" s="7" t="e">
        <f>B5073</f>
        <v>#REF!</v>
      </c>
      <c r="F5075" t="e">
        <f>B5072</f>
        <v>#REF!</v>
      </c>
    </row>
    <row r="5076" spans="1:6" ht="13.5" customHeight="1">
      <c r="A5076" s="8" t="e">
        <f>#REF!</f>
        <v>#REF!</v>
      </c>
      <c r="B5076" s="9" t="e">
        <f>#REF!</f>
        <v>#REF!</v>
      </c>
      <c r="C5076" s="9"/>
      <c r="D5076" s="9"/>
      <c r="E5076" s="10"/>
    </row>
    <row r="5077" spans="1:6" ht="13.5" customHeight="1">
      <c r="A5077" s="3" t="e">
        <f>#REF!</f>
        <v>#REF!</v>
      </c>
      <c r="B5077" s="4" t="e">
        <f>#REF!</f>
        <v>#REF!</v>
      </c>
      <c r="C5077" s="4"/>
      <c r="D5077" s="4"/>
      <c r="E5077" s="5"/>
    </row>
    <row r="5078" spans="1:6" ht="13.5" customHeight="1">
      <c r="A5078" s="6" t="e">
        <f>#REF!</f>
        <v>#REF!</v>
      </c>
      <c r="B5078" s="1" t="e">
        <f>#REF!</f>
        <v>#REF!</v>
      </c>
      <c r="C5078" s="1"/>
      <c r="D5078" s="1"/>
      <c r="E5078" s="7"/>
    </row>
    <row r="5079" spans="1:6" ht="13.5" customHeight="1">
      <c r="A5079" s="6" t="e">
        <f>#REF!</f>
        <v>#REF!</v>
      </c>
      <c r="B5079" s="1" t="e">
        <f>#REF!</f>
        <v>#REF!</v>
      </c>
      <c r="C5079" s="1"/>
      <c r="D5079" s="1"/>
      <c r="E5079" s="7"/>
    </row>
    <row r="5080" spans="1:6" ht="13.5" customHeight="1">
      <c r="A5080" s="6" t="e">
        <f>#REF!</f>
        <v>#REF!</v>
      </c>
      <c r="B5080" s="1" t="e">
        <f>#REF!</f>
        <v>#REF!</v>
      </c>
      <c r="C5080" s="1" t="e">
        <f>B5079</f>
        <v>#REF!</v>
      </c>
      <c r="D5080" s="1" t="e">
        <f>B5081</f>
        <v>#REF!</v>
      </c>
      <c r="E5080" s="7" t="e">
        <f>B5078</f>
        <v>#REF!</v>
      </c>
      <c r="F5080" t="e">
        <f>B5077</f>
        <v>#REF!</v>
      </c>
    </row>
    <row r="5081" spans="1:6" ht="13.5" customHeight="1">
      <c r="A5081" s="8" t="e">
        <f>#REF!</f>
        <v>#REF!</v>
      </c>
      <c r="B5081" s="9" t="e">
        <f>#REF!</f>
        <v>#REF!</v>
      </c>
      <c r="C5081" s="9"/>
      <c r="D5081" s="9"/>
      <c r="E5081" s="10"/>
    </row>
    <row r="5082" spans="1:6" ht="13.5" customHeight="1">
      <c r="A5082" s="3" t="e">
        <f>#REF!</f>
        <v>#REF!</v>
      </c>
      <c r="B5082" s="4" t="e">
        <f>#REF!</f>
        <v>#REF!</v>
      </c>
      <c r="C5082" s="4"/>
      <c r="D5082" s="4"/>
      <c r="E5082" s="5"/>
    </row>
    <row r="5083" spans="1:6" ht="13.5" customHeight="1">
      <c r="A5083" s="6" t="e">
        <f>#REF!</f>
        <v>#REF!</v>
      </c>
      <c r="B5083" s="1" t="e">
        <f>#REF!</f>
        <v>#REF!</v>
      </c>
      <c r="C5083" s="1"/>
      <c r="D5083" s="1"/>
      <c r="E5083" s="7"/>
    </row>
    <row r="5084" spans="1:6" ht="13.5" customHeight="1">
      <c r="A5084" s="6" t="e">
        <f>#REF!</f>
        <v>#REF!</v>
      </c>
      <c r="B5084" s="1" t="e">
        <f>#REF!</f>
        <v>#REF!</v>
      </c>
      <c r="C5084" s="1"/>
      <c r="D5084" s="1"/>
      <c r="E5084" s="7"/>
    </row>
    <row r="5085" spans="1:6" ht="13.5" customHeight="1">
      <c r="A5085" s="6" t="e">
        <f>#REF!</f>
        <v>#REF!</v>
      </c>
      <c r="B5085" s="1" t="e">
        <f>#REF!</f>
        <v>#REF!</v>
      </c>
      <c r="C5085" s="1" t="e">
        <f>B5084</f>
        <v>#REF!</v>
      </c>
      <c r="D5085" s="1" t="e">
        <f>B5086</f>
        <v>#REF!</v>
      </c>
      <c r="E5085" s="7" t="e">
        <f>B5083</f>
        <v>#REF!</v>
      </c>
      <c r="F5085" t="e">
        <f>B5082</f>
        <v>#REF!</v>
      </c>
    </row>
    <row r="5086" spans="1:6" ht="13.5" customHeight="1">
      <c r="A5086" s="8" t="e">
        <f>#REF!</f>
        <v>#REF!</v>
      </c>
      <c r="B5086" s="9" t="e">
        <f>#REF!</f>
        <v>#REF!</v>
      </c>
      <c r="C5086" s="9"/>
      <c r="D5086" s="9"/>
      <c r="E5086" s="10"/>
    </row>
    <row r="5087" spans="1:6" ht="13.5" customHeight="1">
      <c r="A5087" s="3" t="e">
        <f>#REF!</f>
        <v>#REF!</v>
      </c>
      <c r="B5087" s="4" t="e">
        <f>#REF!</f>
        <v>#REF!</v>
      </c>
      <c r="C5087" s="4"/>
      <c r="D5087" s="4"/>
      <c r="E5087" s="5"/>
    </row>
    <row r="5088" spans="1:6" ht="13.5" customHeight="1">
      <c r="A5088" s="6" t="e">
        <f>#REF!</f>
        <v>#REF!</v>
      </c>
      <c r="B5088" s="1" t="e">
        <f>#REF!</f>
        <v>#REF!</v>
      </c>
      <c r="C5088" s="1"/>
      <c r="D5088" s="1"/>
      <c r="E5088" s="7"/>
    </row>
    <row r="5089" spans="1:6" ht="13.5" customHeight="1">
      <c r="A5089" s="6" t="e">
        <f>#REF!</f>
        <v>#REF!</v>
      </c>
      <c r="B5089" s="1" t="e">
        <f>#REF!</f>
        <v>#REF!</v>
      </c>
      <c r="C5089" s="1"/>
      <c r="D5089" s="1"/>
      <c r="E5089" s="7"/>
    </row>
    <row r="5090" spans="1:6" ht="13.5" customHeight="1">
      <c r="A5090" s="6" t="e">
        <f>#REF!</f>
        <v>#REF!</v>
      </c>
      <c r="B5090" s="1" t="e">
        <f>#REF!</f>
        <v>#REF!</v>
      </c>
      <c r="C5090" s="1" t="e">
        <f>B5089</f>
        <v>#REF!</v>
      </c>
      <c r="D5090" s="1" t="e">
        <f>B5091</f>
        <v>#REF!</v>
      </c>
      <c r="E5090" s="7" t="e">
        <f>B5088</f>
        <v>#REF!</v>
      </c>
      <c r="F5090" t="e">
        <f>B5087</f>
        <v>#REF!</v>
      </c>
    </row>
    <row r="5091" spans="1:6" ht="13.5" customHeight="1">
      <c r="A5091" s="8" t="e">
        <f>#REF!</f>
        <v>#REF!</v>
      </c>
      <c r="B5091" s="9" t="e">
        <f>#REF!</f>
        <v>#REF!</v>
      </c>
      <c r="C5091" s="9"/>
      <c r="D5091" s="9"/>
      <c r="E5091" s="10"/>
    </row>
    <row r="5092" spans="1:6" ht="13.5" customHeight="1">
      <c r="A5092" s="3" t="e">
        <f>#REF!</f>
        <v>#REF!</v>
      </c>
      <c r="B5092" s="4" t="e">
        <f>#REF!</f>
        <v>#REF!</v>
      </c>
      <c r="C5092" s="4"/>
      <c r="D5092" s="4"/>
      <c r="E5092" s="5"/>
    </row>
    <row r="5093" spans="1:6" ht="13.5" customHeight="1">
      <c r="A5093" s="6" t="e">
        <f>#REF!</f>
        <v>#REF!</v>
      </c>
      <c r="B5093" s="1" t="e">
        <f>#REF!</f>
        <v>#REF!</v>
      </c>
      <c r="C5093" s="1"/>
      <c r="D5093" s="1"/>
      <c r="E5093" s="7"/>
    </row>
    <row r="5094" spans="1:6" ht="13.5" customHeight="1">
      <c r="A5094" s="6" t="e">
        <f>#REF!</f>
        <v>#REF!</v>
      </c>
      <c r="B5094" s="1" t="e">
        <f>#REF!</f>
        <v>#REF!</v>
      </c>
      <c r="C5094" s="1"/>
      <c r="D5094" s="1"/>
      <c r="E5094" s="7"/>
    </row>
    <row r="5095" spans="1:6" ht="13.5" customHeight="1">
      <c r="A5095" s="6" t="e">
        <f>#REF!</f>
        <v>#REF!</v>
      </c>
      <c r="B5095" s="1" t="e">
        <f>#REF!</f>
        <v>#REF!</v>
      </c>
      <c r="C5095" s="1" t="e">
        <f>B5094</f>
        <v>#REF!</v>
      </c>
      <c r="D5095" s="1" t="e">
        <f>B5096</f>
        <v>#REF!</v>
      </c>
      <c r="E5095" s="7" t="e">
        <f>B5093</f>
        <v>#REF!</v>
      </c>
      <c r="F5095" t="e">
        <f>B5092</f>
        <v>#REF!</v>
      </c>
    </row>
    <row r="5096" spans="1:6" ht="13.5" customHeight="1">
      <c r="A5096" s="8" t="e">
        <f>#REF!</f>
        <v>#REF!</v>
      </c>
      <c r="B5096" s="9" t="e">
        <f>#REF!</f>
        <v>#REF!</v>
      </c>
      <c r="C5096" s="9"/>
      <c r="D5096" s="9"/>
      <c r="E5096" s="10"/>
    </row>
    <row r="5097" spans="1:6" ht="13.5" customHeight="1">
      <c r="A5097" s="3" t="e">
        <f>#REF!</f>
        <v>#REF!</v>
      </c>
      <c r="B5097" s="4" t="e">
        <f>#REF!</f>
        <v>#REF!</v>
      </c>
      <c r="C5097" s="4"/>
      <c r="D5097" s="4"/>
      <c r="E5097" s="5"/>
    </row>
    <row r="5098" spans="1:6" ht="13.5" customHeight="1">
      <c r="A5098" s="6" t="e">
        <f>#REF!</f>
        <v>#REF!</v>
      </c>
      <c r="B5098" s="1" t="e">
        <f>#REF!</f>
        <v>#REF!</v>
      </c>
      <c r="C5098" s="1"/>
      <c r="D5098" s="1"/>
      <c r="E5098" s="7"/>
    </row>
    <row r="5099" spans="1:6" ht="13.5" customHeight="1">
      <c r="A5099" s="6" t="e">
        <f>#REF!</f>
        <v>#REF!</v>
      </c>
      <c r="B5099" s="1" t="e">
        <f>#REF!</f>
        <v>#REF!</v>
      </c>
      <c r="C5099" s="1"/>
      <c r="D5099" s="1"/>
      <c r="E5099" s="7"/>
    </row>
    <row r="5100" spans="1:6" ht="13.5" customHeight="1">
      <c r="A5100" s="6" t="e">
        <f>#REF!</f>
        <v>#REF!</v>
      </c>
      <c r="B5100" s="1" t="e">
        <f>#REF!</f>
        <v>#REF!</v>
      </c>
      <c r="C5100" s="1" t="e">
        <f>B5099</f>
        <v>#REF!</v>
      </c>
      <c r="D5100" s="1" t="e">
        <f>B5101</f>
        <v>#REF!</v>
      </c>
      <c r="E5100" s="7" t="e">
        <f>B5098</f>
        <v>#REF!</v>
      </c>
      <c r="F5100" t="e">
        <f>B5097</f>
        <v>#REF!</v>
      </c>
    </row>
    <row r="5101" spans="1:6" ht="13.5" customHeight="1">
      <c r="A5101" s="8" t="e">
        <f>#REF!</f>
        <v>#REF!</v>
      </c>
      <c r="B5101" s="9" t="e">
        <f>#REF!</f>
        <v>#REF!</v>
      </c>
      <c r="C5101" s="9"/>
      <c r="D5101" s="9"/>
      <c r="E5101" s="10"/>
    </row>
    <row r="5102" spans="1:6" ht="13.5" customHeight="1">
      <c r="A5102" s="3" t="e">
        <f>#REF!</f>
        <v>#REF!</v>
      </c>
      <c r="B5102" s="4" t="e">
        <f>#REF!</f>
        <v>#REF!</v>
      </c>
      <c r="C5102" s="4"/>
      <c r="D5102" s="4"/>
      <c r="E5102" s="5"/>
    </row>
    <row r="5103" spans="1:6" ht="13.5" customHeight="1">
      <c r="A5103" s="6" t="e">
        <f>#REF!</f>
        <v>#REF!</v>
      </c>
      <c r="B5103" s="1" t="e">
        <f>#REF!</f>
        <v>#REF!</v>
      </c>
      <c r="C5103" s="1"/>
      <c r="D5103" s="1"/>
      <c r="E5103" s="7"/>
    </row>
    <row r="5104" spans="1:6" ht="13.5" customHeight="1">
      <c r="A5104" s="6" t="e">
        <f>#REF!</f>
        <v>#REF!</v>
      </c>
      <c r="B5104" s="1" t="e">
        <f>#REF!</f>
        <v>#REF!</v>
      </c>
      <c r="C5104" s="1"/>
      <c r="D5104" s="1"/>
      <c r="E5104" s="7"/>
    </row>
    <row r="5105" spans="1:6" ht="13.5" customHeight="1">
      <c r="A5105" s="6" t="e">
        <f>#REF!</f>
        <v>#REF!</v>
      </c>
      <c r="B5105" s="1" t="e">
        <f>#REF!</f>
        <v>#REF!</v>
      </c>
      <c r="C5105" s="1" t="e">
        <f>B5104</f>
        <v>#REF!</v>
      </c>
      <c r="D5105" s="1" t="e">
        <f>B5106</f>
        <v>#REF!</v>
      </c>
      <c r="E5105" s="7" t="e">
        <f>B5103</f>
        <v>#REF!</v>
      </c>
      <c r="F5105" t="e">
        <f>B5102</f>
        <v>#REF!</v>
      </c>
    </row>
    <row r="5106" spans="1:6" ht="13.5" customHeight="1">
      <c r="A5106" s="8" t="e">
        <f>#REF!</f>
        <v>#REF!</v>
      </c>
      <c r="B5106" s="9" t="e">
        <f>#REF!</f>
        <v>#REF!</v>
      </c>
      <c r="C5106" s="9"/>
      <c r="D5106" s="9"/>
      <c r="E5106" s="10"/>
    </row>
    <row r="5107" spans="1:6" ht="13.5" customHeight="1">
      <c r="A5107" s="3" t="e">
        <f>#REF!</f>
        <v>#REF!</v>
      </c>
      <c r="B5107" s="4" t="e">
        <f>#REF!</f>
        <v>#REF!</v>
      </c>
      <c r="C5107" s="4"/>
      <c r="D5107" s="4"/>
      <c r="E5107" s="5"/>
    </row>
    <row r="5108" spans="1:6" ht="13.5" customHeight="1">
      <c r="A5108" s="6" t="e">
        <f>#REF!</f>
        <v>#REF!</v>
      </c>
      <c r="B5108" s="1" t="e">
        <f>#REF!</f>
        <v>#REF!</v>
      </c>
      <c r="C5108" s="1"/>
      <c r="D5108" s="1"/>
      <c r="E5108" s="7"/>
    </row>
    <row r="5109" spans="1:6" ht="13.5" customHeight="1">
      <c r="A5109" s="6" t="e">
        <f>#REF!</f>
        <v>#REF!</v>
      </c>
      <c r="B5109" s="1" t="e">
        <f>#REF!</f>
        <v>#REF!</v>
      </c>
      <c r="C5109" s="1"/>
      <c r="D5109" s="1"/>
      <c r="E5109" s="7"/>
    </row>
    <row r="5110" spans="1:6" ht="13.5" customHeight="1">
      <c r="A5110" s="6" t="e">
        <f>#REF!</f>
        <v>#REF!</v>
      </c>
      <c r="B5110" s="1" t="e">
        <f>#REF!</f>
        <v>#REF!</v>
      </c>
      <c r="C5110" s="1" t="e">
        <f>B5109</f>
        <v>#REF!</v>
      </c>
      <c r="D5110" s="1" t="e">
        <f>B5111</f>
        <v>#REF!</v>
      </c>
      <c r="E5110" s="7" t="e">
        <f>B5108</f>
        <v>#REF!</v>
      </c>
      <c r="F5110" t="e">
        <f>B5107</f>
        <v>#REF!</v>
      </c>
    </row>
    <row r="5111" spans="1:6" ht="13.5" customHeight="1">
      <c r="A5111" s="8" t="e">
        <f>#REF!</f>
        <v>#REF!</v>
      </c>
      <c r="B5111" s="9" t="e">
        <f>#REF!</f>
        <v>#REF!</v>
      </c>
      <c r="C5111" s="9"/>
      <c r="D5111" s="9"/>
      <c r="E5111" s="10"/>
    </row>
    <row r="5112" spans="1:6" ht="13.5" customHeight="1">
      <c r="A5112" s="3" t="e">
        <f>#REF!</f>
        <v>#REF!</v>
      </c>
      <c r="B5112" s="4" t="e">
        <f>#REF!</f>
        <v>#REF!</v>
      </c>
      <c r="C5112" s="4"/>
      <c r="D5112" s="4"/>
      <c r="E5112" s="5"/>
    </row>
    <row r="5113" spans="1:6" ht="13.5" customHeight="1">
      <c r="A5113" s="6" t="e">
        <f>#REF!</f>
        <v>#REF!</v>
      </c>
      <c r="B5113" s="1" t="e">
        <f>#REF!</f>
        <v>#REF!</v>
      </c>
      <c r="C5113" s="1"/>
      <c r="D5113" s="1"/>
      <c r="E5113" s="7"/>
    </row>
    <row r="5114" spans="1:6" ht="13.5" customHeight="1">
      <c r="A5114" s="6" t="e">
        <f>#REF!</f>
        <v>#REF!</v>
      </c>
      <c r="B5114" s="1" t="e">
        <f>#REF!</f>
        <v>#REF!</v>
      </c>
      <c r="C5114" s="1"/>
      <c r="D5114" s="1"/>
      <c r="E5114" s="7"/>
    </row>
    <row r="5115" spans="1:6" ht="13.5" customHeight="1">
      <c r="A5115" s="6" t="e">
        <f>#REF!</f>
        <v>#REF!</v>
      </c>
      <c r="B5115" s="1" t="e">
        <f>#REF!</f>
        <v>#REF!</v>
      </c>
      <c r="C5115" s="1" t="e">
        <f>B5114</f>
        <v>#REF!</v>
      </c>
      <c r="D5115" s="1" t="e">
        <f>B5116</f>
        <v>#REF!</v>
      </c>
      <c r="E5115" s="7" t="e">
        <f>B5113</f>
        <v>#REF!</v>
      </c>
      <c r="F5115" t="e">
        <f>B5112</f>
        <v>#REF!</v>
      </c>
    </row>
    <row r="5116" spans="1:6" ht="13.5" customHeight="1">
      <c r="A5116" s="8" t="e">
        <f>#REF!</f>
        <v>#REF!</v>
      </c>
      <c r="B5116" s="9" t="e">
        <f>#REF!</f>
        <v>#REF!</v>
      </c>
      <c r="C5116" s="9"/>
      <c r="D5116" s="9"/>
      <c r="E5116" s="10"/>
    </row>
    <row r="5117" spans="1:6" ht="13.5" customHeight="1">
      <c r="A5117" s="3" t="e">
        <f>#REF!</f>
        <v>#REF!</v>
      </c>
      <c r="B5117" s="4" t="e">
        <f>#REF!</f>
        <v>#REF!</v>
      </c>
      <c r="C5117" s="4"/>
      <c r="D5117" s="4"/>
      <c r="E5117" s="5"/>
    </row>
    <row r="5118" spans="1:6" ht="13.5" customHeight="1">
      <c r="A5118" s="6" t="e">
        <f>#REF!</f>
        <v>#REF!</v>
      </c>
      <c r="B5118" s="1" t="e">
        <f>#REF!</f>
        <v>#REF!</v>
      </c>
      <c r="C5118" s="1"/>
      <c r="D5118" s="1"/>
      <c r="E5118" s="7"/>
    </row>
    <row r="5119" spans="1:6" ht="13.5" customHeight="1">
      <c r="A5119" s="6" t="e">
        <f>#REF!</f>
        <v>#REF!</v>
      </c>
      <c r="B5119" s="1" t="e">
        <f>#REF!</f>
        <v>#REF!</v>
      </c>
      <c r="C5119" s="1"/>
      <c r="D5119" s="1"/>
      <c r="E5119" s="7"/>
    </row>
    <row r="5120" spans="1:6" ht="13.5" customHeight="1">
      <c r="A5120" s="6" t="e">
        <f>#REF!</f>
        <v>#REF!</v>
      </c>
      <c r="B5120" s="1" t="e">
        <f>#REF!</f>
        <v>#REF!</v>
      </c>
      <c r="C5120" s="1" t="e">
        <f>B5119</f>
        <v>#REF!</v>
      </c>
      <c r="D5120" s="1" t="e">
        <f>B5121</f>
        <v>#REF!</v>
      </c>
      <c r="E5120" s="7" t="e">
        <f>B5118</f>
        <v>#REF!</v>
      </c>
      <c r="F5120" t="e">
        <f>B5117</f>
        <v>#REF!</v>
      </c>
    </row>
    <row r="5121" spans="1:6" ht="13.5" customHeight="1">
      <c r="A5121" s="8" t="e">
        <f>#REF!</f>
        <v>#REF!</v>
      </c>
      <c r="B5121" s="9" t="e">
        <f>#REF!</f>
        <v>#REF!</v>
      </c>
      <c r="C5121" s="9"/>
      <c r="D5121" s="9"/>
      <c r="E5121" s="10"/>
    </row>
    <row r="5122" spans="1:6" ht="13.5" customHeight="1">
      <c r="A5122" s="3" t="e">
        <f>#REF!</f>
        <v>#REF!</v>
      </c>
      <c r="B5122" s="4" t="e">
        <f>#REF!</f>
        <v>#REF!</v>
      </c>
      <c r="C5122" s="4"/>
      <c r="D5122" s="4"/>
      <c r="E5122" s="5"/>
    </row>
    <row r="5123" spans="1:6" ht="13.5" customHeight="1">
      <c r="A5123" s="6" t="e">
        <f>#REF!</f>
        <v>#REF!</v>
      </c>
      <c r="B5123" s="1" t="e">
        <f>#REF!</f>
        <v>#REF!</v>
      </c>
      <c r="C5123" s="1"/>
      <c r="D5123" s="1"/>
      <c r="E5123" s="7"/>
    </row>
    <row r="5124" spans="1:6" ht="13.5" customHeight="1">
      <c r="A5124" s="6" t="e">
        <f>#REF!</f>
        <v>#REF!</v>
      </c>
      <c r="B5124" s="1" t="e">
        <f>#REF!</f>
        <v>#REF!</v>
      </c>
      <c r="C5124" s="1"/>
      <c r="D5124" s="1"/>
      <c r="E5124" s="7"/>
    </row>
    <row r="5125" spans="1:6" ht="13.5" customHeight="1">
      <c r="A5125" s="6" t="e">
        <f>#REF!</f>
        <v>#REF!</v>
      </c>
      <c r="B5125" s="1" t="e">
        <f>#REF!</f>
        <v>#REF!</v>
      </c>
      <c r="C5125" s="1" t="e">
        <f>B5124</f>
        <v>#REF!</v>
      </c>
      <c r="D5125" s="1" t="e">
        <f>B5126</f>
        <v>#REF!</v>
      </c>
      <c r="E5125" s="7" t="e">
        <f>B5123</f>
        <v>#REF!</v>
      </c>
      <c r="F5125" t="e">
        <f>B5122</f>
        <v>#REF!</v>
      </c>
    </row>
    <row r="5126" spans="1:6" ht="13.5" customHeight="1">
      <c r="A5126" s="8" t="e">
        <f>#REF!</f>
        <v>#REF!</v>
      </c>
      <c r="B5126" s="9" t="e">
        <f>#REF!</f>
        <v>#REF!</v>
      </c>
      <c r="C5126" s="9"/>
      <c r="D5126" s="9"/>
      <c r="E5126" s="10"/>
    </row>
    <row r="5127" spans="1:6" ht="13.5" customHeight="1">
      <c r="A5127" s="3" t="e">
        <f>#REF!</f>
        <v>#REF!</v>
      </c>
      <c r="B5127" s="4" t="e">
        <f>#REF!</f>
        <v>#REF!</v>
      </c>
      <c r="C5127" s="4"/>
      <c r="D5127" s="4"/>
      <c r="E5127" s="5"/>
    </row>
    <row r="5128" spans="1:6" ht="13.5" customHeight="1">
      <c r="A5128" s="6" t="e">
        <f>#REF!</f>
        <v>#REF!</v>
      </c>
      <c r="B5128" s="1" t="e">
        <f>#REF!</f>
        <v>#REF!</v>
      </c>
      <c r="C5128" s="1"/>
      <c r="D5128" s="1"/>
      <c r="E5128" s="7"/>
    </row>
    <row r="5129" spans="1:6" ht="13.5" customHeight="1">
      <c r="A5129" s="6" t="e">
        <f>#REF!</f>
        <v>#REF!</v>
      </c>
      <c r="B5129" s="1" t="e">
        <f>#REF!</f>
        <v>#REF!</v>
      </c>
      <c r="C5129" s="1"/>
      <c r="D5129" s="1"/>
      <c r="E5129" s="7"/>
    </row>
    <row r="5130" spans="1:6" ht="13.5" customHeight="1">
      <c r="A5130" s="6" t="e">
        <f>#REF!</f>
        <v>#REF!</v>
      </c>
      <c r="B5130" s="1" t="e">
        <f>#REF!</f>
        <v>#REF!</v>
      </c>
      <c r="C5130" s="1" t="e">
        <f>B5129</f>
        <v>#REF!</v>
      </c>
      <c r="D5130" s="1" t="e">
        <f>B5131</f>
        <v>#REF!</v>
      </c>
      <c r="E5130" s="7" t="e">
        <f>B5128</f>
        <v>#REF!</v>
      </c>
      <c r="F5130" t="e">
        <f>B5127</f>
        <v>#REF!</v>
      </c>
    </row>
    <row r="5131" spans="1:6" ht="13.5" customHeight="1">
      <c r="A5131" s="8" t="e">
        <f>#REF!</f>
        <v>#REF!</v>
      </c>
      <c r="B5131" s="9" t="e">
        <f>#REF!</f>
        <v>#REF!</v>
      </c>
      <c r="C5131" s="9"/>
      <c r="D5131" s="9"/>
      <c r="E5131" s="10"/>
    </row>
    <row r="5132" spans="1:6" ht="13.5" customHeight="1">
      <c r="A5132" s="3" t="e">
        <f>#REF!</f>
        <v>#REF!</v>
      </c>
      <c r="B5132" s="4" t="e">
        <f>#REF!</f>
        <v>#REF!</v>
      </c>
      <c r="C5132" s="4"/>
      <c r="D5132" s="4"/>
      <c r="E5132" s="5"/>
    </row>
    <row r="5133" spans="1:6" ht="13.5" customHeight="1">
      <c r="A5133" s="6" t="e">
        <f>#REF!</f>
        <v>#REF!</v>
      </c>
      <c r="B5133" s="1" t="e">
        <f>#REF!</f>
        <v>#REF!</v>
      </c>
      <c r="C5133" s="1"/>
      <c r="D5133" s="1"/>
      <c r="E5133" s="7"/>
    </row>
    <row r="5134" spans="1:6" ht="13.5" customHeight="1">
      <c r="A5134" s="6" t="e">
        <f>#REF!</f>
        <v>#REF!</v>
      </c>
      <c r="B5134" s="1" t="e">
        <f>#REF!</f>
        <v>#REF!</v>
      </c>
      <c r="C5134" s="1"/>
      <c r="D5134" s="1"/>
      <c r="E5134" s="7"/>
    </row>
    <row r="5135" spans="1:6" ht="13.5" customHeight="1">
      <c r="A5135" s="6" t="e">
        <f>#REF!</f>
        <v>#REF!</v>
      </c>
      <c r="B5135" s="1" t="e">
        <f>#REF!</f>
        <v>#REF!</v>
      </c>
      <c r="C5135" s="1" t="e">
        <f>B5134</f>
        <v>#REF!</v>
      </c>
      <c r="D5135" s="1" t="e">
        <f>B5136</f>
        <v>#REF!</v>
      </c>
      <c r="E5135" s="7" t="e">
        <f>B5133</f>
        <v>#REF!</v>
      </c>
      <c r="F5135" t="e">
        <f>B5132</f>
        <v>#REF!</v>
      </c>
    </row>
    <row r="5136" spans="1:6" ht="13.5" customHeight="1">
      <c r="A5136" s="8" t="e">
        <f>#REF!</f>
        <v>#REF!</v>
      </c>
      <c r="B5136" s="9" t="e">
        <f>#REF!</f>
        <v>#REF!</v>
      </c>
      <c r="C5136" s="9"/>
      <c r="D5136" s="9"/>
      <c r="E5136" s="10"/>
    </row>
    <row r="5137" spans="1:6" ht="13.5" customHeight="1">
      <c r="A5137" s="3" t="e">
        <f>#REF!</f>
        <v>#REF!</v>
      </c>
      <c r="B5137" s="4" t="e">
        <f>#REF!</f>
        <v>#REF!</v>
      </c>
      <c r="C5137" s="4"/>
      <c r="D5137" s="4"/>
      <c r="E5137" s="5"/>
    </row>
    <row r="5138" spans="1:6" ht="13.5" customHeight="1">
      <c r="A5138" s="6" t="e">
        <f>#REF!</f>
        <v>#REF!</v>
      </c>
      <c r="B5138" s="1" t="e">
        <f>#REF!</f>
        <v>#REF!</v>
      </c>
      <c r="C5138" s="1"/>
      <c r="D5138" s="1"/>
      <c r="E5138" s="7"/>
    </row>
    <row r="5139" spans="1:6" ht="13.5" customHeight="1">
      <c r="A5139" s="6" t="e">
        <f>#REF!</f>
        <v>#REF!</v>
      </c>
      <c r="B5139" s="1" t="e">
        <f>#REF!</f>
        <v>#REF!</v>
      </c>
      <c r="C5139" s="1"/>
      <c r="D5139" s="1"/>
      <c r="E5139" s="7"/>
    </row>
    <row r="5140" spans="1:6" ht="13.5" customHeight="1">
      <c r="A5140" s="6" t="e">
        <f>#REF!</f>
        <v>#REF!</v>
      </c>
      <c r="B5140" s="1" t="e">
        <f>#REF!</f>
        <v>#REF!</v>
      </c>
      <c r="C5140" s="1" t="e">
        <f>B5139</f>
        <v>#REF!</v>
      </c>
      <c r="D5140" s="1" t="e">
        <f>B5141</f>
        <v>#REF!</v>
      </c>
      <c r="E5140" s="7" t="e">
        <f>B5138</f>
        <v>#REF!</v>
      </c>
      <c r="F5140" t="e">
        <f>B5137</f>
        <v>#REF!</v>
      </c>
    </row>
    <row r="5141" spans="1:6" ht="13.5" customHeight="1">
      <c r="A5141" s="8" t="e">
        <f>#REF!</f>
        <v>#REF!</v>
      </c>
      <c r="B5141" s="9" t="e">
        <f>#REF!</f>
        <v>#REF!</v>
      </c>
      <c r="C5141" s="9"/>
      <c r="D5141" s="9"/>
      <c r="E5141" s="10"/>
    </row>
    <row r="5142" spans="1:6" ht="13.5" customHeight="1">
      <c r="A5142" s="3" t="e">
        <f>#REF!</f>
        <v>#REF!</v>
      </c>
      <c r="B5142" s="4" t="e">
        <f>#REF!</f>
        <v>#REF!</v>
      </c>
      <c r="C5142" s="4"/>
      <c r="D5142" s="4"/>
      <c r="E5142" s="5"/>
    </row>
    <row r="5143" spans="1:6" ht="13.5" customHeight="1">
      <c r="A5143" s="6" t="e">
        <f>#REF!</f>
        <v>#REF!</v>
      </c>
      <c r="B5143" s="1" t="e">
        <f>#REF!</f>
        <v>#REF!</v>
      </c>
      <c r="C5143" s="1"/>
      <c r="D5143" s="1"/>
      <c r="E5143" s="7"/>
    </row>
    <row r="5144" spans="1:6" ht="13.5" customHeight="1">
      <c r="A5144" s="6" t="e">
        <f>#REF!</f>
        <v>#REF!</v>
      </c>
      <c r="B5144" s="1" t="e">
        <f>#REF!</f>
        <v>#REF!</v>
      </c>
      <c r="C5144" s="1"/>
      <c r="D5144" s="1"/>
      <c r="E5144" s="7"/>
    </row>
    <row r="5145" spans="1:6" ht="13.5" customHeight="1">
      <c r="A5145" s="6" t="e">
        <f>#REF!</f>
        <v>#REF!</v>
      </c>
      <c r="B5145" s="1" t="e">
        <f>#REF!</f>
        <v>#REF!</v>
      </c>
      <c r="C5145" s="1" t="e">
        <f>B5144</f>
        <v>#REF!</v>
      </c>
      <c r="D5145" s="1" t="e">
        <f>B5146</f>
        <v>#REF!</v>
      </c>
      <c r="E5145" s="7" t="e">
        <f>B5143</f>
        <v>#REF!</v>
      </c>
      <c r="F5145" t="e">
        <f>B5142</f>
        <v>#REF!</v>
      </c>
    </row>
    <row r="5146" spans="1:6" ht="13.5" customHeight="1">
      <c r="A5146" s="8" t="e">
        <f>#REF!</f>
        <v>#REF!</v>
      </c>
      <c r="B5146" s="9" t="e">
        <f>#REF!</f>
        <v>#REF!</v>
      </c>
      <c r="C5146" s="9"/>
      <c r="D5146" s="9"/>
      <c r="E5146" s="10"/>
    </row>
    <row r="5147" spans="1:6" ht="13.5" customHeight="1">
      <c r="A5147" s="3" t="e">
        <f>#REF!</f>
        <v>#REF!</v>
      </c>
      <c r="B5147" s="4" t="e">
        <f>#REF!</f>
        <v>#REF!</v>
      </c>
      <c r="C5147" s="4"/>
      <c r="D5147" s="4"/>
      <c r="E5147" s="5"/>
    </row>
    <row r="5148" spans="1:6" ht="13.5" customHeight="1">
      <c r="A5148" s="6" t="e">
        <f>#REF!</f>
        <v>#REF!</v>
      </c>
      <c r="B5148" s="1" t="e">
        <f>#REF!</f>
        <v>#REF!</v>
      </c>
      <c r="C5148" s="1"/>
      <c r="D5148" s="1"/>
      <c r="E5148" s="7"/>
    </row>
    <row r="5149" spans="1:6" ht="13.5" customHeight="1">
      <c r="A5149" s="6" t="e">
        <f>#REF!</f>
        <v>#REF!</v>
      </c>
      <c r="B5149" s="1" t="e">
        <f>#REF!</f>
        <v>#REF!</v>
      </c>
      <c r="C5149" s="1"/>
      <c r="D5149" s="1"/>
      <c r="E5149" s="7"/>
    </row>
    <row r="5150" spans="1:6" ht="13.5" customHeight="1">
      <c r="A5150" s="6" t="e">
        <f>#REF!</f>
        <v>#REF!</v>
      </c>
      <c r="B5150" s="1" t="e">
        <f>#REF!</f>
        <v>#REF!</v>
      </c>
      <c r="C5150" s="1" t="e">
        <f>B5149</f>
        <v>#REF!</v>
      </c>
      <c r="D5150" s="1" t="e">
        <f>B5151</f>
        <v>#REF!</v>
      </c>
      <c r="E5150" s="7" t="e">
        <f>B5148</f>
        <v>#REF!</v>
      </c>
      <c r="F5150" t="e">
        <f>B5147</f>
        <v>#REF!</v>
      </c>
    </row>
    <row r="5151" spans="1:6" ht="13.5" customHeight="1">
      <c r="A5151" s="8" t="e">
        <f>#REF!</f>
        <v>#REF!</v>
      </c>
      <c r="B5151" s="9" t="e">
        <f>#REF!</f>
        <v>#REF!</v>
      </c>
      <c r="C5151" s="9"/>
      <c r="D5151" s="9"/>
      <c r="E5151" s="10"/>
    </row>
    <row r="5152" spans="1:6" ht="13.5" customHeight="1">
      <c r="A5152" s="3" t="e">
        <f>#REF!</f>
        <v>#REF!</v>
      </c>
      <c r="B5152" s="4" t="e">
        <f>#REF!</f>
        <v>#REF!</v>
      </c>
      <c r="C5152" s="4"/>
      <c r="D5152" s="4"/>
      <c r="E5152" s="5"/>
    </row>
    <row r="5153" spans="1:6" ht="13.5" customHeight="1">
      <c r="A5153" s="6" t="e">
        <f>#REF!</f>
        <v>#REF!</v>
      </c>
      <c r="B5153" s="1" t="e">
        <f>#REF!</f>
        <v>#REF!</v>
      </c>
      <c r="C5153" s="1"/>
      <c r="D5153" s="1"/>
      <c r="E5153" s="7"/>
    </row>
    <row r="5154" spans="1:6" ht="13.5" customHeight="1">
      <c r="A5154" s="6" t="e">
        <f>#REF!</f>
        <v>#REF!</v>
      </c>
      <c r="B5154" s="1" t="e">
        <f>#REF!</f>
        <v>#REF!</v>
      </c>
      <c r="C5154" s="1"/>
      <c r="D5154" s="1"/>
      <c r="E5154" s="7"/>
    </row>
    <row r="5155" spans="1:6" ht="13.5" customHeight="1">
      <c r="A5155" s="6" t="e">
        <f>#REF!</f>
        <v>#REF!</v>
      </c>
      <c r="B5155" s="1" t="e">
        <f>#REF!</f>
        <v>#REF!</v>
      </c>
      <c r="C5155" s="1" t="e">
        <f>B5154</f>
        <v>#REF!</v>
      </c>
      <c r="D5155" s="1" t="e">
        <f>B5156</f>
        <v>#REF!</v>
      </c>
      <c r="E5155" s="7" t="e">
        <f>B5153</f>
        <v>#REF!</v>
      </c>
      <c r="F5155" t="e">
        <f>B5152</f>
        <v>#REF!</v>
      </c>
    </row>
    <row r="5156" spans="1:6" ht="13.5" customHeight="1">
      <c r="A5156" s="8" t="e">
        <f>#REF!</f>
        <v>#REF!</v>
      </c>
      <c r="B5156" s="9" t="e">
        <f>#REF!</f>
        <v>#REF!</v>
      </c>
      <c r="C5156" s="9"/>
      <c r="D5156" s="9"/>
      <c r="E5156" s="10"/>
    </row>
    <row r="5157" spans="1:6" ht="13.5" customHeight="1">
      <c r="A5157" s="3" t="e">
        <f>#REF!</f>
        <v>#REF!</v>
      </c>
      <c r="B5157" s="4" t="e">
        <f>#REF!</f>
        <v>#REF!</v>
      </c>
      <c r="C5157" s="4"/>
      <c r="D5157" s="4"/>
      <c r="E5157" s="5"/>
    </row>
    <row r="5158" spans="1:6" ht="13.5" customHeight="1">
      <c r="A5158" s="6" t="e">
        <f>#REF!</f>
        <v>#REF!</v>
      </c>
      <c r="B5158" s="1" t="e">
        <f>#REF!</f>
        <v>#REF!</v>
      </c>
      <c r="C5158" s="1"/>
      <c r="D5158" s="1"/>
      <c r="E5158" s="7"/>
    </row>
    <row r="5159" spans="1:6" ht="13.5" customHeight="1">
      <c r="A5159" s="6" t="e">
        <f>#REF!</f>
        <v>#REF!</v>
      </c>
      <c r="B5159" s="1" t="e">
        <f>#REF!</f>
        <v>#REF!</v>
      </c>
      <c r="C5159" s="1"/>
      <c r="D5159" s="1"/>
      <c r="E5159" s="7"/>
    </row>
    <row r="5160" spans="1:6" ht="13.5" customHeight="1">
      <c r="A5160" s="6" t="e">
        <f>#REF!</f>
        <v>#REF!</v>
      </c>
      <c r="B5160" s="1" t="e">
        <f>#REF!</f>
        <v>#REF!</v>
      </c>
      <c r="C5160" s="1" t="e">
        <f>B5159</f>
        <v>#REF!</v>
      </c>
      <c r="D5160" s="1" t="e">
        <f>B5161</f>
        <v>#REF!</v>
      </c>
      <c r="E5160" s="7" t="e">
        <f>B5158</f>
        <v>#REF!</v>
      </c>
      <c r="F5160" t="e">
        <f>B5157</f>
        <v>#REF!</v>
      </c>
    </row>
    <row r="5161" spans="1:6" ht="13.5" customHeight="1">
      <c r="A5161" s="8" t="e">
        <f>#REF!</f>
        <v>#REF!</v>
      </c>
      <c r="B5161" s="9" t="e">
        <f>#REF!</f>
        <v>#REF!</v>
      </c>
      <c r="C5161" s="9"/>
      <c r="D5161" s="9"/>
      <c r="E5161" s="10"/>
    </row>
    <row r="5162" spans="1:6" ht="13.5" customHeight="1">
      <c r="A5162" s="3" t="e">
        <f>#REF!</f>
        <v>#REF!</v>
      </c>
      <c r="B5162" s="4" t="e">
        <f>#REF!</f>
        <v>#REF!</v>
      </c>
      <c r="C5162" s="4"/>
      <c r="D5162" s="4"/>
      <c r="E5162" s="5"/>
    </row>
    <row r="5163" spans="1:6" ht="13.5" customHeight="1">
      <c r="A5163" s="6" t="e">
        <f>#REF!</f>
        <v>#REF!</v>
      </c>
      <c r="B5163" s="1" t="e">
        <f>#REF!</f>
        <v>#REF!</v>
      </c>
      <c r="C5163" s="1"/>
      <c r="D5163" s="1"/>
      <c r="E5163" s="7"/>
    </row>
    <row r="5164" spans="1:6" ht="13.5" customHeight="1">
      <c r="A5164" s="6" t="e">
        <f>#REF!</f>
        <v>#REF!</v>
      </c>
      <c r="B5164" s="1" t="e">
        <f>#REF!</f>
        <v>#REF!</v>
      </c>
      <c r="C5164" s="1"/>
      <c r="D5164" s="1"/>
      <c r="E5164" s="7"/>
    </row>
    <row r="5165" spans="1:6" ht="13.5" customHeight="1">
      <c r="A5165" s="6" t="e">
        <f>#REF!</f>
        <v>#REF!</v>
      </c>
      <c r="B5165" s="1" t="e">
        <f>#REF!</f>
        <v>#REF!</v>
      </c>
      <c r="C5165" s="1" t="e">
        <f>B5164</f>
        <v>#REF!</v>
      </c>
      <c r="D5165" s="1" t="e">
        <f>B5166</f>
        <v>#REF!</v>
      </c>
      <c r="E5165" s="7" t="e">
        <f>B5163</f>
        <v>#REF!</v>
      </c>
      <c r="F5165" t="e">
        <f>B5162</f>
        <v>#REF!</v>
      </c>
    </row>
    <row r="5166" spans="1:6" ht="13.5" customHeight="1">
      <c r="A5166" s="8" t="e">
        <f>#REF!</f>
        <v>#REF!</v>
      </c>
      <c r="B5166" s="9" t="e">
        <f>#REF!</f>
        <v>#REF!</v>
      </c>
      <c r="C5166" s="9"/>
      <c r="D5166" s="9"/>
      <c r="E5166" s="10"/>
    </row>
    <row r="5167" spans="1:6" ht="13.5" customHeight="1">
      <c r="A5167" s="3" t="e">
        <f>#REF!</f>
        <v>#REF!</v>
      </c>
      <c r="B5167" s="4" t="e">
        <f>#REF!</f>
        <v>#REF!</v>
      </c>
      <c r="C5167" s="4"/>
      <c r="D5167" s="4"/>
      <c r="E5167" s="5"/>
    </row>
    <row r="5168" spans="1:6" ht="13.5" customHeight="1">
      <c r="A5168" s="6" t="e">
        <f>#REF!</f>
        <v>#REF!</v>
      </c>
      <c r="B5168" s="1" t="e">
        <f>#REF!</f>
        <v>#REF!</v>
      </c>
      <c r="C5168" s="1"/>
      <c r="D5168" s="1"/>
      <c r="E5168" s="7"/>
    </row>
    <row r="5169" spans="1:6" ht="13.5" customHeight="1">
      <c r="A5169" s="6" t="e">
        <f>#REF!</f>
        <v>#REF!</v>
      </c>
      <c r="B5169" s="1" t="e">
        <f>#REF!</f>
        <v>#REF!</v>
      </c>
      <c r="C5169" s="1"/>
      <c r="D5169" s="1"/>
      <c r="E5169" s="7"/>
    </row>
    <row r="5170" spans="1:6" ht="13.5" customHeight="1">
      <c r="A5170" s="6" t="e">
        <f>#REF!</f>
        <v>#REF!</v>
      </c>
      <c r="B5170" s="1" t="e">
        <f>#REF!</f>
        <v>#REF!</v>
      </c>
      <c r="C5170" s="1" t="e">
        <f>B5169</f>
        <v>#REF!</v>
      </c>
      <c r="D5170" s="1" t="e">
        <f>B5171</f>
        <v>#REF!</v>
      </c>
      <c r="E5170" s="7" t="e">
        <f>B5168</f>
        <v>#REF!</v>
      </c>
      <c r="F5170" t="e">
        <f>B5167</f>
        <v>#REF!</v>
      </c>
    </row>
    <row r="5171" spans="1:6" ht="13.5" customHeight="1">
      <c r="A5171" s="8" t="e">
        <f>#REF!</f>
        <v>#REF!</v>
      </c>
      <c r="B5171" s="9" t="e">
        <f>#REF!</f>
        <v>#REF!</v>
      </c>
      <c r="C5171" s="9"/>
      <c r="D5171" s="9"/>
      <c r="E5171" s="10"/>
    </row>
    <row r="5172" spans="1:6" ht="13.5" customHeight="1">
      <c r="A5172" s="3" t="e">
        <f>#REF!</f>
        <v>#REF!</v>
      </c>
      <c r="B5172" s="4" t="e">
        <f>#REF!</f>
        <v>#REF!</v>
      </c>
      <c r="C5172" s="4"/>
      <c r="D5172" s="4"/>
      <c r="E5172" s="5"/>
    </row>
    <row r="5173" spans="1:6" ht="13.5" customHeight="1">
      <c r="A5173" s="6" t="e">
        <f>#REF!</f>
        <v>#REF!</v>
      </c>
      <c r="B5173" s="1" t="e">
        <f>#REF!</f>
        <v>#REF!</v>
      </c>
      <c r="C5173" s="1"/>
      <c r="D5173" s="1"/>
      <c r="E5173" s="7"/>
    </row>
    <row r="5174" spans="1:6" ht="13.5" customHeight="1">
      <c r="A5174" s="6" t="e">
        <f>#REF!</f>
        <v>#REF!</v>
      </c>
      <c r="B5174" s="1" t="e">
        <f>#REF!</f>
        <v>#REF!</v>
      </c>
      <c r="C5174" s="1"/>
      <c r="D5174" s="1"/>
      <c r="E5174" s="7"/>
    </row>
    <row r="5175" spans="1:6" ht="13.5" customHeight="1">
      <c r="A5175" s="6" t="e">
        <f>#REF!</f>
        <v>#REF!</v>
      </c>
      <c r="B5175" s="1" t="e">
        <f>#REF!</f>
        <v>#REF!</v>
      </c>
      <c r="C5175" s="1" t="e">
        <f>B5174</f>
        <v>#REF!</v>
      </c>
      <c r="D5175" s="1" t="e">
        <f>B5176</f>
        <v>#REF!</v>
      </c>
      <c r="E5175" s="7" t="e">
        <f>B5173</f>
        <v>#REF!</v>
      </c>
      <c r="F5175" t="e">
        <f>B5172</f>
        <v>#REF!</v>
      </c>
    </row>
    <row r="5176" spans="1:6" ht="13.5" customHeight="1">
      <c r="A5176" s="8" t="e">
        <f>#REF!</f>
        <v>#REF!</v>
      </c>
      <c r="B5176" s="9" t="e">
        <f>#REF!</f>
        <v>#REF!</v>
      </c>
      <c r="C5176" s="9"/>
      <c r="D5176" s="9"/>
      <c r="E5176" s="10"/>
    </row>
    <row r="5177" spans="1:6" ht="13.5" customHeight="1">
      <c r="A5177" s="3" t="e">
        <f>#REF!</f>
        <v>#REF!</v>
      </c>
      <c r="B5177" s="4" t="e">
        <f>#REF!</f>
        <v>#REF!</v>
      </c>
      <c r="C5177" s="4"/>
      <c r="D5177" s="4"/>
      <c r="E5177" s="5"/>
    </row>
    <row r="5178" spans="1:6" ht="13.5" customHeight="1">
      <c r="A5178" s="6" t="e">
        <f>#REF!</f>
        <v>#REF!</v>
      </c>
      <c r="B5178" s="1" t="e">
        <f>#REF!</f>
        <v>#REF!</v>
      </c>
      <c r="C5178" s="1"/>
      <c r="D5178" s="1"/>
      <c r="E5178" s="7"/>
    </row>
    <row r="5179" spans="1:6" ht="13.5" customHeight="1">
      <c r="A5179" s="6" t="e">
        <f>#REF!</f>
        <v>#REF!</v>
      </c>
      <c r="B5179" s="1" t="e">
        <f>#REF!</f>
        <v>#REF!</v>
      </c>
      <c r="C5179" s="1"/>
      <c r="D5179" s="1"/>
      <c r="E5179" s="7"/>
    </row>
    <row r="5180" spans="1:6" ht="13.5" customHeight="1">
      <c r="A5180" s="6" t="e">
        <f>#REF!</f>
        <v>#REF!</v>
      </c>
      <c r="B5180" s="1" t="e">
        <f>#REF!</f>
        <v>#REF!</v>
      </c>
      <c r="C5180" s="1" t="e">
        <f>B5179</f>
        <v>#REF!</v>
      </c>
      <c r="D5180" s="1" t="e">
        <f>B5181</f>
        <v>#REF!</v>
      </c>
      <c r="E5180" s="7" t="e">
        <f>B5178</f>
        <v>#REF!</v>
      </c>
      <c r="F5180" t="e">
        <f>B5177</f>
        <v>#REF!</v>
      </c>
    </row>
    <row r="5181" spans="1:6" ht="13.5" customHeight="1">
      <c r="A5181" s="8" t="e">
        <f>#REF!</f>
        <v>#REF!</v>
      </c>
      <c r="B5181" s="9" t="e">
        <f>#REF!</f>
        <v>#REF!</v>
      </c>
      <c r="C5181" s="9"/>
      <c r="D5181" s="9"/>
      <c r="E5181" s="10"/>
    </row>
    <row r="5182" spans="1:6" ht="13.5" customHeight="1">
      <c r="A5182" s="3" t="e">
        <f>#REF!</f>
        <v>#REF!</v>
      </c>
      <c r="B5182" s="4" t="e">
        <f>#REF!</f>
        <v>#REF!</v>
      </c>
      <c r="C5182" s="4"/>
      <c r="D5182" s="4"/>
      <c r="E5182" s="5"/>
    </row>
    <row r="5183" spans="1:6" ht="13.5" customHeight="1">
      <c r="A5183" s="6" t="e">
        <f>#REF!</f>
        <v>#REF!</v>
      </c>
      <c r="B5183" s="1" t="e">
        <f>#REF!</f>
        <v>#REF!</v>
      </c>
      <c r="C5183" s="1"/>
      <c r="D5183" s="1"/>
      <c r="E5183" s="7"/>
    </row>
    <row r="5184" spans="1:6" ht="13.5" customHeight="1">
      <c r="A5184" s="6" t="e">
        <f>#REF!</f>
        <v>#REF!</v>
      </c>
      <c r="B5184" s="1" t="e">
        <f>#REF!</f>
        <v>#REF!</v>
      </c>
      <c r="C5184" s="1"/>
      <c r="D5184" s="1"/>
      <c r="E5184" s="7"/>
    </row>
    <row r="5185" spans="1:6" ht="13.5" customHeight="1">
      <c r="A5185" s="6" t="e">
        <f>#REF!</f>
        <v>#REF!</v>
      </c>
      <c r="B5185" s="1" t="e">
        <f>#REF!</f>
        <v>#REF!</v>
      </c>
      <c r="C5185" s="1" t="e">
        <f>B5184</f>
        <v>#REF!</v>
      </c>
      <c r="D5185" s="1" t="e">
        <f>B5186</f>
        <v>#REF!</v>
      </c>
      <c r="E5185" s="7" t="e">
        <f>B5183</f>
        <v>#REF!</v>
      </c>
      <c r="F5185" t="e">
        <f>B5182</f>
        <v>#REF!</v>
      </c>
    </row>
    <row r="5186" spans="1:6" ht="13.5" customHeight="1">
      <c r="A5186" s="8" t="e">
        <f>#REF!</f>
        <v>#REF!</v>
      </c>
      <c r="B5186" s="9" t="e">
        <f>#REF!</f>
        <v>#REF!</v>
      </c>
      <c r="C5186" s="9"/>
      <c r="D5186" s="9"/>
      <c r="E5186" s="10"/>
    </row>
    <row r="5187" spans="1:6" ht="13.5" customHeight="1">
      <c r="A5187" s="3" t="e">
        <f>#REF!</f>
        <v>#REF!</v>
      </c>
      <c r="B5187" s="4" t="e">
        <f>#REF!</f>
        <v>#REF!</v>
      </c>
      <c r="C5187" s="4"/>
      <c r="D5187" s="4"/>
      <c r="E5187" s="5"/>
    </row>
    <row r="5188" spans="1:6" ht="13.5" customHeight="1">
      <c r="A5188" s="6" t="e">
        <f>#REF!</f>
        <v>#REF!</v>
      </c>
      <c r="B5188" s="1" t="e">
        <f>#REF!</f>
        <v>#REF!</v>
      </c>
      <c r="C5188" s="1"/>
      <c r="D5188" s="1"/>
      <c r="E5188" s="7"/>
    </row>
    <row r="5189" spans="1:6" ht="13.5" customHeight="1">
      <c r="A5189" s="6" t="e">
        <f>#REF!</f>
        <v>#REF!</v>
      </c>
      <c r="B5189" s="1" t="e">
        <f>#REF!</f>
        <v>#REF!</v>
      </c>
      <c r="C5189" s="1"/>
      <c r="D5189" s="1"/>
      <c r="E5189" s="7"/>
    </row>
    <row r="5190" spans="1:6" ht="13.5" customHeight="1">
      <c r="A5190" s="6" t="e">
        <f>#REF!</f>
        <v>#REF!</v>
      </c>
      <c r="B5190" s="1" t="e">
        <f>#REF!</f>
        <v>#REF!</v>
      </c>
      <c r="C5190" s="1" t="e">
        <f>B5189</f>
        <v>#REF!</v>
      </c>
      <c r="D5190" s="1" t="e">
        <f>B5191</f>
        <v>#REF!</v>
      </c>
      <c r="E5190" s="7" t="e">
        <f>B5188</f>
        <v>#REF!</v>
      </c>
      <c r="F5190" t="e">
        <f>B5187</f>
        <v>#REF!</v>
      </c>
    </row>
    <row r="5191" spans="1:6" ht="13.5" customHeight="1">
      <c r="A5191" s="8" t="e">
        <f>#REF!</f>
        <v>#REF!</v>
      </c>
      <c r="B5191" s="9" t="e">
        <f>#REF!</f>
        <v>#REF!</v>
      </c>
      <c r="C5191" s="9"/>
      <c r="D5191" s="9"/>
      <c r="E5191" s="10"/>
    </row>
    <row r="5192" spans="1:6" ht="13.5" customHeight="1">
      <c r="A5192" s="3" t="e">
        <f>#REF!</f>
        <v>#REF!</v>
      </c>
      <c r="B5192" s="4" t="e">
        <f>#REF!</f>
        <v>#REF!</v>
      </c>
      <c r="C5192" s="4"/>
      <c r="D5192" s="4"/>
      <c r="E5192" s="5"/>
    </row>
    <row r="5193" spans="1:6" ht="13.5" customHeight="1">
      <c r="A5193" s="6" t="e">
        <f>#REF!</f>
        <v>#REF!</v>
      </c>
      <c r="B5193" s="1" t="e">
        <f>#REF!</f>
        <v>#REF!</v>
      </c>
      <c r="C5193" s="1"/>
      <c r="D5193" s="1"/>
      <c r="E5193" s="7"/>
    </row>
    <row r="5194" spans="1:6" ht="13.5" customHeight="1">
      <c r="A5194" s="6" t="e">
        <f>#REF!</f>
        <v>#REF!</v>
      </c>
      <c r="B5194" s="1" t="e">
        <f>#REF!</f>
        <v>#REF!</v>
      </c>
      <c r="C5194" s="1"/>
      <c r="D5194" s="1"/>
      <c r="E5194" s="7"/>
    </row>
    <row r="5195" spans="1:6" ht="13.5" customHeight="1">
      <c r="A5195" s="6" t="e">
        <f>#REF!</f>
        <v>#REF!</v>
      </c>
      <c r="B5195" s="1" t="e">
        <f>#REF!</f>
        <v>#REF!</v>
      </c>
      <c r="C5195" s="1" t="e">
        <f>B5194</f>
        <v>#REF!</v>
      </c>
      <c r="D5195" s="1" t="e">
        <f>B5196</f>
        <v>#REF!</v>
      </c>
      <c r="E5195" s="7" t="e">
        <f>B5193</f>
        <v>#REF!</v>
      </c>
      <c r="F5195" t="e">
        <f>B5192</f>
        <v>#REF!</v>
      </c>
    </row>
    <row r="5196" spans="1:6" ht="13.5" customHeight="1">
      <c r="A5196" s="8" t="e">
        <f>#REF!</f>
        <v>#REF!</v>
      </c>
      <c r="B5196" s="9" t="e">
        <f>#REF!</f>
        <v>#REF!</v>
      </c>
      <c r="C5196" s="9"/>
      <c r="D5196" s="9"/>
      <c r="E5196" s="10"/>
    </row>
    <row r="5197" spans="1:6" ht="13.5" customHeight="1">
      <c r="A5197" s="3" t="e">
        <f>#REF!</f>
        <v>#REF!</v>
      </c>
      <c r="B5197" s="4" t="e">
        <f>#REF!</f>
        <v>#REF!</v>
      </c>
      <c r="C5197" s="4"/>
      <c r="D5197" s="4"/>
      <c r="E5197" s="5"/>
    </row>
    <row r="5198" spans="1:6" ht="13.5" customHeight="1">
      <c r="A5198" s="6" t="e">
        <f>#REF!</f>
        <v>#REF!</v>
      </c>
      <c r="B5198" s="1" t="e">
        <f>#REF!</f>
        <v>#REF!</v>
      </c>
      <c r="C5198" s="1"/>
      <c r="D5198" s="1"/>
      <c r="E5198" s="7"/>
    </row>
    <row r="5199" spans="1:6" ht="13.5" customHeight="1">
      <c r="A5199" s="6" t="e">
        <f>#REF!</f>
        <v>#REF!</v>
      </c>
      <c r="B5199" s="1" t="e">
        <f>#REF!</f>
        <v>#REF!</v>
      </c>
      <c r="C5199" s="1"/>
      <c r="D5199" s="1"/>
      <c r="E5199" s="7"/>
    </row>
    <row r="5200" spans="1:6" ht="13.5" customHeight="1">
      <c r="A5200" s="6" t="e">
        <f>#REF!</f>
        <v>#REF!</v>
      </c>
      <c r="B5200" s="1" t="e">
        <f>#REF!</f>
        <v>#REF!</v>
      </c>
      <c r="C5200" s="1" t="e">
        <f>B5199</f>
        <v>#REF!</v>
      </c>
      <c r="D5200" s="1" t="e">
        <f>B5201</f>
        <v>#REF!</v>
      </c>
      <c r="E5200" s="7" t="e">
        <f>B5198</f>
        <v>#REF!</v>
      </c>
      <c r="F5200" t="e">
        <f>B5197</f>
        <v>#REF!</v>
      </c>
    </row>
    <row r="5201" spans="1:6" ht="13.5" customHeight="1">
      <c r="A5201" s="8" t="e">
        <f>#REF!</f>
        <v>#REF!</v>
      </c>
      <c r="B5201" s="9" t="e">
        <f>#REF!</f>
        <v>#REF!</v>
      </c>
      <c r="C5201" s="9"/>
      <c r="D5201" s="9"/>
      <c r="E5201" s="10"/>
    </row>
    <row r="5202" spans="1:6" ht="13.5" customHeight="1">
      <c r="A5202" s="3" t="e">
        <f>#REF!</f>
        <v>#REF!</v>
      </c>
      <c r="B5202" s="4" t="e">
        <f>#REF!</f>
        <v>#REF!</v>
      </c>
      <c r="C5202" s="4"/>
      <c r="D5202" s="4"/>
      <c r="E5202" s="5"/>
    </row>
    <row r="5203" spans="1:6" ht="13.5" customHeight="1">
      <c r="A5203" s="6" t="e">
        <f>#REF!</f>
        <v>#REF!</v>
      </c>
      <c r="B5203" s="1" t="e">
        <f>#REF!</f>
        <v>#REF!</v>
      </c>
      <c r="C5203" s="1"/>
      <c r="D5203" s="1"/>
      <c r="E5203" s="7"/>
    </row>
    <row r="5204" spans="1:6" ht="13.5" customHeight="1">
      <c r="A5204" s="6" t="e">
        <f>#REF!</f>
        <v>#REF!</v>
      </c>
      <c r="B5204" s="1" t="e">
        <f>#REF!</f>
        <v>#REF!</v>
      </c>
      <c r="C5204" s="1"/>
      <c r="D5204" s="1"/>
      <c r="E5204" s="7"/>
    </row>
    <row r="5205" spans="1:6" ht="13.5" customHeight="1">
      <c r="A5205" s="6" t="e">
        <f>#REF!</f>
        <v>#REF!</v>
      </c>
      <c r="B5205" s="1" t="e">
        <f>#REF!</f>
        <v>#REF!</v>
      </c>
      <c r="C5205" s="1" t="e">
        <f>B5204</f>
        <v>#REF!</v>
      </c>
      <c r="D5205" s="1" t="e">
        <f>B5206</f>
        <v>#REF!</v>
      </c>
      <c r="E5205" s="7" t="e">
        <f>B5203</f>
        <v>#REF!</v>
      </c>
      <c r="F5205" t="e">
        <f>B5202</f>
        <v>#REF!</v>
      </c>
    </row>
    <row r="5206" spans="1:6" ht="13.5" customHeight="1">
      <c r="A5206" s="8" t="e">
        <f>#REF!</f>
        <v>#REF!</v>
      </c>
      <c r="B5206" s="9" t="e">
        <f>#REF!</f>
        <v>#REF!</v>
      </c>
      <c r="C5206" s="9"/>
      <c r="D5206" s="9"/>
      <c r="E5206" s="10"/>
    </row>
    <row r="5207" spans="1:6" ht="13.5" customHeight="1">
      <c r="A5207" s="3" t="e">
        <f>#REF!</f>
        <v>#REF!</v>
      </c>
      <c r="B5207" s="4" t="e">
        <f>#REF!</f>
        <v>#REF!</v>
      </c>
      <c r="C5207" s="4"/>
      <c r="D5207" s="4"/>
      <c r="E5207" s="5"/>
    </row>
    <row r="5208" spans="1:6" ht="13.5" customHeight="1">
      <c r="A5208" s="6" t="e">
        <f>#REF!</f>
        <v>#REF!</v>
      </c>
      <c r="B5208" s="1" t="e">
        <f>#REF!</f>
        <v>#REF!</v>
      </c>
      <c r="C5208" s="1"/>
      <c r="D5208" s="1"/>
      <c r="E5208" s="7"/>
    </row>
    <row r="5209" spans="1:6" ht="13.5" customHeight="1">
      <c r="A5209" s="6" t="e">
        <f>#REF!</f>
        <v>#REF!</v>
      </c>
      <c r="B5209" s="1" t="e">
        <f>#REF!</f>
        <v>#REF!</v>
      </c>
      <c r="C5209" s="1"/>
      <c r="D5209" s="1"/>
      <c r="E5209" s="7"/>
    </row>
    <row r="5210" spans="1:6" ht="13.5" customHeight="1">
      <c r="A5210" s="6" t="e">
        <f>#REF!</f>
        <v>#REF!</v>
      </c>
      <c r="B5210" s="1" t="e">
        <f>#REF!</f>
        <v>#REF!</v>
      </c>
      <c r="C5210" s="1" t="e">
        <f>B5209</f>
        <v>#REF!</v>
      </c>
      <c r="D5210" s="1" t="e">
        <f>B5211</f>
        <v>#REF!</v>
      </c>
      <c r="E5210" s="7" t="e">
        <f>B5208</f>
        <v>#REF!</v>
      </c>
      <c r="F5210" t="e">
        <f>B5207</f>
        <v>#REF!</v>
      </c>
    </row>
    <row r="5211" spans="1:6" ht="13.5" customHeight="1">
      <c r="A5211" s="8" t="e">
        <f>#REF!</f>
        <v>#REF!</v>
      </c>
      <c r="B5211" s="9" t="e">
        <f>#REF!</f>
        <v>#REF!</v>
      </c>
      <c r="C5211" s="9"/>
      <c r="D5211" s="9"/>
      <c r="E5211" s="10"/>
    </row>
    <row r="5212" spans="1:6" ht="13.5" customHeight="1">
      <c r="A5212" s="3" t="e">
        <f>#REF!</f>
        <v>#REF!</v>
      </c>
      <c r="B5212" s="4" t="e">
        <f>#REF!</f>
        <v>#REF!</v>
      </c>
      <c r="C5212" s="4"/>
      <c r="D5212" s="4"/>
      <c r="E5212" s="5"/>
    </row>
    <row r="5213" spans="1:6" ht="13.5" customHeight="1">
      <c r="A5213" s="6" t="e">
        <f>#REF!</f>
        <v>#REF!</v>
      </c>
      <c r="B5213" s="1" t="e">
        <f>#REF!</f>
        <v>#REF!</v>
      </c>
      <c r="C5213" s="1"/>
      <c r="D5213" s="1"/>
      <c r="E5213" s="7"/>
    </row>
    <row r="5214" spans="1:6" ht="13.5" customHeight="1">
      <c r="A5214" s="6" t="e">
        <f>#REF!</f>
        <v>#REF!</v>
      </c>
      <c r="B5214" s="1" t="e">
        <f>#REF!</f>
        <v>#REF!</v>
      </c>
      <c r="C5214" s="1"/>
      <c r="D5214" s="1"/>
      <c r="E5214" s="7"/>
    </row>
    <row r="5215" spans="1:6" ht="13.5" customHeight="1">
      <c r="A5215" s="6" t="e">
        <f>#REF!</f>
        <v>#REF!</v>
      </c>
      <c r="B5215" s="1" t="e">
        <f>#REF!</f>
        <v>#REF!</v>
      </c>
      <c r="C5215" s="1" t="e">
        <f>B5214</f>
        <v>#REF!</v>
      </c>
      <c r="D5215" s="1" t="e">
        <f>B5216</f>
        <v>#REF!</v>
      </c>
      <c r="E5215" s="7" t="e">
        <f>B5213</f>
        <v>#REF!</v>
      </c>
      <c r="F5215" t="e">
        <f>B5212</f>
        <v>#REF!</v>
      </c>
    </row>
    <row r="5216" spans="1:6" ht="13.5" customHeight="1">
      <c r="A5216" s="8" t="e">
        <f>#REF!</f>
        <v>#REF!</v>
      </c>
      <c r="B5216" s="9" t="e">
        <f>#REF!</f>
        <v>#REF!</v>
      </c>
      <c r="C5216" s="9"/>
      <c r="D5216" s="9"/>
      <c r="E5216" s="10"/>
    </row>
    <row r="5217" spans="1:6" ht="13.5" customHeight="1">
      <c r="A5217" s="3" t="e">
        <f>#REF!</f>
        <v>#REF!</v>
      </c>
      <c r="B5217" s="4" t="e">
        <f>#REF!</f>
        <v>#REF!</v>
      </c>
      <c r="C5217" s="4"/>
      <c r="D5217" s="4"/>
      <c r="E5217" s="5"/>
    </row>
    <row r="5218" spans="1:6" ht="13.5" customHeight="1">
      <c r="A5218" s="6" t="e">
        <f>#REF!</f>
        <v>#REF!</v>
      </c>
      <c r="B5218" s="1" t="e">
        <f>#REF!</f>
        <v>#REF!</v>
      </c>
      <c r="C5218" s="1"/>
      <c r="D5218" s="1"/>
      <c r="E5218" s="7"/>
    </row>
    <row r="5219" spans="1:6" ht="13.5" customHeight="1">
      <c r="A5219" s="6" t="e">
        <f>#REF!</f>
        <v>#REF!</v>
      </c>
      <c r="B5219" s="1" t="e">
        <f>#REF!</f>
        <v>#REF!</v>
      </c>
      <c r="C5219" s="1"/>
      <c r="D5219" s="1"/>
      <c r="E5219" s="7"/>
    </row>
    <row r="5220" spans="1:6" ht="13.5" customHeight="1">
      <c r="A5220" s="6" t="e">
        <f>#REF!</f>
        <v>#REF!</v>
      </c>
      <c r="B5220" s="1" t="e">
        <f>#REF!</f>
        <v>#REF!</v>
      </c>
      <c r="C5220" s="1" t="e">
        <f>B5219</f>
        <v>#REF!</v>
      </c>
      <c r="D5220" s="1" t="e">
        <f>B5221</f>
        <v>#REF!</v>
      </c>
      <c r="E5220" s="7" t="e">
        <f>B5218</f>
        <v>#REF!</v>
      </c>
      <c r="F5220" t="e">
        <f>B5217</f>
        <v>#REF!</v>
      </c>
    </row>
    <row r="5221" spans="1:6" ht="13.5" customHeight="1">
      <c r="A5221" s="8" t="e">
        <f>#REF!</f>
        <v>#REF!</v>
      </c>
      <c r="B5221" s="9" t="e">
        <f>#REF!</f>
        <v>#REF!</v>
      </c>
      <c r="C5221" s="9"/>
      <c r="D5221" s="9"/>
      <c r="E5221" s="10"/>
    </row>
    <row r="5222" spans="1:6" ht="13.5" customHeight="1">
      <c r="A5222" s="3" t="e">
        <f>#REF!</f>
        <v>#REF!</v>
      </c>
      <c r="B5222" s="4" t="e">
        <f>#REF!</f>
        <v>#REF!</v>
      </c>
      <c r="C5222" s="4"/>
      <c r="D5222" s="4"/>
      <c r="E5222" s="5"/>
    </row>
    <row r="5223" spans="1:6" ht="13.5" customHeight="1">
      <c r="A5223" s="6" t="e">
        <f>#REF!</f>
        <v>#REF!</v>
      </c>
      <c r="B5223" s="1" t="e">
        <f>#REF!</f>
        <v>#REF!</v>
      </c>
      <c r="C5223" s="1"/>
      <c r="D5223" s="1"/>
      <c r="E5223" s="7"/>
    </row>
    <row r="5224" spans="1:6" ht="13.5" customHeight="1">
      <c r="A5224" s="6" t="e">
        <f>#REF!</f>
        <v>#REF!</v>
      </c>
      <c r="B5224" s="1" t="e">
        <f>#REF!</f>
        <v>#REF!</v>
      </c>
      <c r="C5224" s="1"/>
      <c r="D5224" s="1"/>
      <c r="E5224" s="7"/>
    </row>
    <row r="5225" spans="1:6" ht="13.5" customHeight="1">
      <c r="A5225" s="6" t="e">
        <f>#REF!</f>
        <v>#REF!</v>
      </c>
      <c r="B5225" s="1" t="e">
        <f>#REF!</f>
        <v>#REF!</v>
      </c>
      <c r="C5225" s="1" t="e">
        <f>B5224</f>
        <v>#REF!</v>
      </c>
      <c r="D5225" s="1" t="e">
        <f>B5226</f>
        <v>#REF!</v>
      </c>
      <c r="E5225" s="7" t="e">
        <f>B5223</f>
        <v>#REF!</v>
      </c>
      <c r="F5225" t="e">
        <f>B5222</f>
        <v>#REF!</v>
      </c>
    </row>
    <row r="5226" spans="1:6" ht="13.5" customHeight="1">
      <c r="A5226" s="8" t="e">
        <f>#REF!</f>
        <v>#REF!</v>
      </c>
      <c r="B5226" s="9" t="e">
        <f>#REF!</f>
        <v>#REF!</v>
      </c>
      <c r="C5226" s="9"/>
      <c r="D5226" s="9"/>
      <c r="E5226" s="10"/>
    </row>
    <row r="5227" spans="1:6" ht="13.5" customHeight="1">
      <c r="A5227" s="3" t="e">
        <f>#REF!</f>
        <v>#REF!</v>
      </c>
      <c r="B5227" s="4" t="e">
        <f>#REF!</f>
        <v>#REF!</v>
      </c>
      <c r="C5227" s="4"/>
      <c r="D5227" s="4"/>
      <c r="E5227" s="5"/>
    </row>
    <row r="5228" spans="1:6" ht="13.5" customHeight="1">
      <c r="A5228" s="6" t="e">
        <f>#REF!</f>
        <v>#REF!</v>
      </c>
      <c r="B5228" s="1" t="e">
        <f>#REF!</f>
        <v>#REF!</v>
      </c>
      <c r="C5228" s="1"/>
      <c r="D5228" s="1"/>
      <c r="E5228" s="7"/>
    </row>
    <row r="5229" spans="1:6" ht="13.5" customHeight="1">
      <c r="A5229" s="6" t="e">
        <f>#REF!</f>
        <v>#REF!</v>
      </c>
      <c r="B5229" s="1" t="e">
        <f>#REF!</f>
        <v>#REF!</v>
      </c>
      <c r="C5229" s="1"/>
      <c r="D5229" s="1"/>
      <c r="E5229" s="7"/>
    </row>
    <row r="5230" spans="1:6" ht="13.5" customHeight="1">
      <c r="A5230" s="6" t="e">
        <f>#REF!</f>
        <v>#REF!</v>
      </c>
      <c r="B5230" s="1" t="e">
        <f>#REF!</f>
        <v>#REF!</v>
      </c>
      <c r="C5230" s="1" t="e">
        <f>B5229</f>
        <v>#REF!</v>
      </c>
      <c r="D5230" s="1" t="e">
        <f>B5231</f>
        <v>#REF!</v>
      </c>
      <c r="E5230" s="7" t="e">
        <f>B5228</f>
        <v>#REF!</v>
      </c>
      <c r="F5230" t="e">
        <f>B5227</f>
        <v>#REF!</v>
      </c>
    </row>
    <row r="5231" spans="1:6" ht="13.5" customHeight="1">
      <c r="A5231" s="8" t="e">
        <f>#REF!</f>
        <v>#REF!</v>
      </c>
      <c r="B5231" s="9" t="e">
        <f>#REF!</f>
        <v>#REF!</v>
      </c>
      <c r="C5231" s="9"/>
      <c r="D5231" s="9"/>
      <c r="E5231" s="10"/>
    </row>
    <row r="5232" spans="1:6" ht="13.5" customHeight="1">
      <c r="A5232" s="3" t="e">
        <f>#REF!</f>
        <v>#REF!</v>
      </c>
      <c r="B5232" s="4" t="e">
        <f>#REF!</f>
        <v>#REF!</v>
      </c>
      <c r="C5232" s="4"/>
      <c r="D5232" s="4"/>
      <c r="E5232" s="5"/>
    </row>
    <row r="5233" spans="1:6" ht="13.5" customHeight="1">
      <c r="A5233" s="6" t="e">
        <f>#REF!</f>
        <v>#REF!</v>
      </c>
      <c r="B5233" s="1" t="e">
        <f>#REF!</f>
        <v>#REF!</v>
      </c>
      <c r="C5233" s="1"/>
      <c r="D5233" s="1"/>
      <c r="E5233" s="7"/>
    </row>
    <row r="5234" spans="1:6" ht="13.5" customHeight="1">
      <c r="A5234" s="6" t="e">
        <f>#REF!</f>
        <v>#REF!</v>
      </c>
      <c r="B5234" s="1" t="e">
        <f>#REF!</f>
        <v>#REF!</v>
      </c>
      <c r="C5234" s="1"/>
      <c r="D5234" s="1"/>
      <c r="E5234" s="7"/>
    </row>
    <row r="5235" spans="1:6" ht="13.5" customHeight="1">
      <c r="A5235" s="6" t="e">
        <f>#REF!</f>
        <v>#REF!</v>
      </c>
      <c r="B5235" s="1" t="e">
        <f>#REF!</f>
        <v>#REF!</v>
      </c>
      <c r="C5235" s="1" t="e">
        <f>B5234</f>
        <v>#REF!</v>
      </c>
      <c r="D5235" s="1" t="e">
        <f>B5236</f>
        <v>#REF!</v>
      </c>
      <c r="E5235" s="7" t="e">
        <f>B5233</f>
        <v>#REF!</v>
      </c>
      <c r="F5235" t="e">
        <f>B5232</f>
        <v>#REF!</v>
      </c>
    </row>
    <row r="5236" spans="1:6" ht="13.5" customHeight="1">
      <c r="A5236" s="8" t="e">
        <f>#REF!</f>
        <v>#REF!</v>
      </c>
      <c r="B5236" s="9" t="e">
        <f>#REF!</f>
        <v>#REF!</v>
      </c>
      <c r="C5236" s="9"/>
      <c r="D5236" s="9"/>
      <c r="E5236" s="10"/>
    </row>
    <row r="5237" spans="1:6" ht="13.5" customHeight="1">
      <c r="A5237" s="3" t="e">
        <f>#REF!</f>
        <v>#REF!</v>
      </c>
      <c r="B5237" s="4" t="e">
        <f>#REF!</f>
        <v>#REF!</v>
      </c>
      <c r="C5237" s="4"/>
      <c r="D5237" s="4"/>
      <c r="E5237" s="5"/>
    </row>
    <row r="5238" spans="1:6" ht="13.5" customHeight="1">
      <c r="A5238" s="6" t="e">
        <f>#REF!</f>
        <v>#REF!</v>
      </c>
      <c r="B5238" s="1" t="e">
        <f>#REF!</f>
        <v>#REF!</v>
      </c>
      <c r="C5238" s="1"/>
      <c r="D5238" s="1"/>
      <c r="E5238" s="7"/>
    </row>
    <row r="5239" spans="1:6" ht="13.5" customHeight="1">
      <c r="A5239" s="6" t="e">
        <f>#REF!</f>
        <v>#REF!</v>
      </c>
      <c r="B5239" s="1" t="e">
        <f>#REF!</f>
        <v>#REF!</v>
      </c>
      <c r="C5239" s="1"/>
      <c r="D5239" s="1"/>
      <c r="E5239" s="7"/>
    </row>
    <row r="5240" spans="1:6" ht="13.5" customHeight="1">
      <c r="A5240" s="6" t="e">
        <f>#REF!</f>
        <v>#REF!</v>
      </c>
      <c r="B5240" s="1" t="e">
        <f>#REF!</f>
        <v>#REF!</v>
      </c>
      <c r="C5240" s="1" t="e">
        <f>B5239</f>
        <v>#REF!</v>
      </c>
      <c r="D5240" s="1" t="e">
        <f>B5241</f>
        <v>#REF!</v>
      </c>
      <c r="E5240" s="7" t="e">
        <f>B5238</f>
        <v>#REF!</v>
      </c>
      <c r="F5240" t="e">
        <f>B5237</f>
        <v>#REF!</v>
      </c>
    </row>
    <row r="5241" spans="1:6" ht="13.5" customHeight="1">
      <c r="A5241" s="8" t="e">
        <f>#REF!</f>
        <v>#REF!</v>
      </c>
      <c r="B5241" s="9" t="e">
        <f>#REF!</f>
        <v>#REF!</v>
      </c>
      <c r="C5241" s="9"/>
      <c r="D5241" s="9"/>
      <c r="E5241" s="10"/>
    </row>
    <row r="5242" spans="1:6" ht="13.5" customHeight="1">
      <c r="A5242" s="3" t="e">
        <f>#REF!</f>
        <v>#REF!</v>
      </c>
      <c r="B5242" s="4" t="e">
        <f>#REF!</f>
        <v>#REF!</v>
      </c>
      <c r="C5242" s="4"/>
      <c r="D5242" s="4"/>
      <c r="E5242" s="5"/>
    </row>
    <row r="5243" spans="1:6" ht="13.5" customHeight="1">
      <c r="A5243" s="6" t="e">
        <f>#REF!</f>
        <v>#REF!</v>
      </c>
      <c r="B5243" s="1" t="e">
        <f>#REF!</f>
        <v>#REF!</v>
      </c>
      <c r="C5243" s="1"/>
      <c r="D5243" s="1"/>
      <c r="E5243" s="7"/>
    </row>
    <row r="5244" spans="1:6" ht="13.5" customHeight="1">
      <c r="A5244" s="6" t="e">
        <f>#REF!</f>
        <v>#REF!</v>
      </c>
      <c r="B5244" s="1" t="e">
        <f>#REF!</f>
        <v>#REF!</v>
      </c>
      <c r="C5244" s="1"/>
      <c r="D5244" s="1"/>
      <c r="E5244" s="7"/>
    </row>
    <row r="5245" spans="1:6" ht="13.5" customHeight="1">
      <c r="A5245" s="6" t="e">
        <f>#REF!</f>
        <v>#REF!</v>
      </c>
      <c r="B5245" s="1" t="e">
        <f>#REF!</f>
        <v>#REF!</v>
      </c>
      <c r="C5245" s="1" t="e">
        <f>B5244</f>
        <v>#REF!</v>
      </c>
      <c r="D5245" s="1" t="e">
        <f>B5246</f>
        <v>#REF!</v>
      </c>
      <c r="E5245" s="7" t="e">
        <f>B5243</f>
        <v>#REF!</v>
      </c>
      <c r="F5245" t="e">
        <f>B5242</f>
        <v>#REF!</v>
      </c>
    </row>
    <row r="5246" spans="1:6" ht="13.5" customHeight="1">
      <c r="A5246" s="8" t="e">
        <f>#REF!</f>
        <v>#REF!</v>
      </c>
      <c r="B5246" s="9" t="e">
        <f>#REF!</f>
        <v>#REF!</v>
      </c>
      <c r="C5246" s="9"/>
      <c r="D5246" s="9"/>
      <c r="E5246" s="10"/>
    </row>
    <row r="5247" spans="1:6" ht="13.5" customHeight="1">
      <c r="A5247" s="3" t="e">
        <f>#REF!</f>
        <v>#REF!</v>
      </c>
      <c r="B5247" s="4" t="e">
        <f>#REF!</f>
        <v>#REF!</v>
      </c>
      <c r="C5247" s="4"/>
      <c r="D5247" s="4"/>
      <c r="E5247" s="5"/>
    </row>
    <row r="5248" spans="1:6" ht="13.5" customHeight="1">
      <c r="A5248" s="6" t="e">
        <f>#REF!</f>
        <v>#REF!</v>
      </c>
      <c r="B5248" s="1" t="e">
        <f>#REF!</f>
        <v>#REF!</v>
      </c>
      <c r="C5248" s="1"/>
      <c r="D5248" s="1"/>
      <c r="E5248" s="7"/>
    </row>
    <row r="5249" spans="1:6" ht="13.5" customHeight="1">
      <c r="A5249" s="6" t="e">
        <f>#REF!</f>
        <v>#REF!</v>
      </c>
      <c r="B5249" s="1" t="e">
        <f>#REF!</f>
        <v>#REF!</v>
      </c>
      <c r="C5249" s="1"/>
      <c r="D5249" s="1"/>
      <c r="E5249" s="7"/>
    </row>
    <row r="5250" spans="1:6" ht="13.5" customHeight="1">
      <c r="A5250" s="6" t="e">
        <f>#REF!</f>
        <v>#REF!</v>
      </c>
      <c r="B5250" s="1" t="e">
        <f>#REF!</f>
        <v>#REF!</v>
      </c>
      <c r="C5250" s="1" t="e">
        <f>B5249</f>
        <v>#REF!</v>
      </c>
      <c r="D5250" s="1" t="e">
        <f>B5251</f>
        <v>#REF!</v>
      </c>
      <c r="E5250" s="7" t="e">
        <f>B5248</f>
        <v>#REF!</v>
      </c>
      <c r="F5250" t="e">
        <f>B5247</f>
        <v>#REF!</v>
      </c>
    </row>
    <row r="5251" spans="1:6" ht="13.5" customHeight="1">
      <c r="A5251" s="8" t="e">
        <f>#REF!</f>
        <v>#REF!</v>
      </c>
      <c r="B5251" s="9" t="e">
        <f>#REF!</f>
        <v>#REF!</v>
      </c>
      <c r="C5251" s="9"/>
      <c r="D5251" s="9"/>
      <c r="E5251" s="10"/>
    </row>
    <row r="5252" spans="1:6" ht="13.5" customHeight="1">
      <c r="A5252" s="3" t="e">
        <f>#REF!</f>
        <v>#REF!</v>
      </c>
      <c r="B5252" s="4" t="e">
        <f>#REF!</f>
        <v>#REF!</v>
      </c>
      <c r="C5252" s="4"/>
      <c r="D5252" s="4"/>
      <c r="E5252" s="5"/>
    </row>
    <row r="5253" spans="1:6" ht="13.5" customHeight="1">
      <c r="A5253" s="6" t="e">
        <f>#REF!</f>
        <v>#REF!</v>
      </c>
      <c r="B5253" s="1" t="e">
        <f>#REF!</f>
        <v>#REF!</v>
      </c>
      <c r="C5253" s="1"/>
      <c r="D5253" s="1"/>
      <c r="E5253" s="7"/>
    </row>
    <row r="5254" spans="1:6" ht="13.5" customHeight="1">
      <c r="A5254" s="6" t="e">
        <f>#REF!</f>
        <v>#REF!</v>
      </c>
      <c r="B5254" s="1" t="e">
        <f>#REF!</f>
        <v>#REF!</v>
      </c>
      <c r="C5254" s="1"/>
      <c r="D5254" s="1"/>
      <c r="E5254" s="7"/>
    </row>
    <row r="5255" spans="1:6" ht="13.5" customHeight="1">
      <c r="A5255" s="6" t="e">
        <f>#REF!</f>
        <v>#REF!</v>
      </c>
      <c r="B5255" s="1" t="e">
        <f>#REF!</f>
        <v>#REF!</v>
      </c>
      <c r="C5255" s="1" t="e">
        <f>B5254</f>
        <v>#REF!</v>
      </c>
      <c r="D5255" s="1" t="e">
        <f>B5256</f>
        <v>#REF!</v>
      </c>
      <c r="E5255" s="7" t="e">
        <f>B5253</f>
        <v>#REF!</v>
      </c>
      <c r="F5255" t="e">
        <f>B5252</f>
        <v>#REF!</v>
      </c>
    </row>
    <row r="5256" spans="1:6" ht="13.5" customHeight="1">
      <c r="A5256" s="8" t="e">
        <f>#REF!</f>
        <v>#REF!</v>
      </c>
      <c r="B5256" s="9" t="e">
        <f>#REF!</f>
        <v>#REF!</v>
      </c>
      <c r="C5256" s="9"/>
      <c r="D5256" s="9"/>
      <c r="E5256" s="10"/>
    </row>
    <row r="5257" spans="1:6" ht="13.5" customHeight="1">
      <c r="A5257" s="3" t="e">
        <f>#REF!</f>
        <v>#REF!</v>
      </c>
      <c r="B5257" s="4" t="e">
        <f>#REF!</f>
        <v>#REF!</v>
      </c>
      <c r="C5257" s="4"/>
      <c r="D5257" s="4"/>
      <c r="E5257" s="5"/>
    </row>
    <row r="5258" spans="1:6" ht="13.5" customHeight="1">
      <c r="A5258" s="6" t="e">
        <f>#REF!</f>
        <v>#REF!</v>
      </c>
      <c r="B5258" s="1" t="e">
        <f>#REF!</f>
        <v>#REF!</v>
      </c>
      <c r="C5258" s="1"/>
      <c r="D5258" s="1"/>
      <c r="E5258" s="7"/>
    </row>
    <row r="5259" spans="1:6" ht="13.5" customHeight="1">
      <c r="A5259" s="6" t="e">
        <f>#REF!</f>
        <v>#REF!</v>
      </c>
      <c r="B5259" s="1" t="e">
        <f>#REF!</f>
        <v>#REF!</v>
      </c>
      <c r="C5259" s="1"/>
      <c r="D5259" s="1"/>
      <c r="E5259" s="7"/>
    </row>
    <row r="5260" spans="1:6" ht="13.5" customHeight="1">
      <c r="A5260" s="6" t="e">
        <f>#REF!</f>
        <v>#REF!</v>
      </c>
      <c r="B5260" s="1" t="e">
        <f>#REF!</f>
        <v>#REF!</v>
      </c>
      <c r="C5260" s="1" t="e">
        <f>B5259</f>
        <v>#REF!</v>
      </c>
      <c r="D5260" s="1" t="e">
        <f>B5261</f>
        <v>#REF!</v>
      </c>
      <c r="E5260" s="7" t="e">
        <f>B5258</f>
        <v>#REF!</v>
      </c>
      <c r="F5260" t="e">
        <f>B5257</f>
        <v>#REF!</v>
      </c>
    </row>
    <row r="5261" spans="1:6" ht="13.5" customHeight="1">
      <c r="A5261" s="8" t="e">
        <f>#REF!</f>
        <v>#REF!</v>
      </c>
      <c r="B5261" s="9" t="e">
        <f>#REF!</f>
        <v>#REF!</v>
      </c>
      <c r="C5261" s="9"/>
      <c r="D5261" s="9"/>
      <c r="E5261" s="10"/>
    </row>
    <row r="5262" spans="1:6" ht="13.5" customHeight="1">
      <c r="A5262" s="3" t="e">
        <f>#REF!</f>
        <v>#REF!</v>
      </c>
      <c r="B5262" s="4" t="e">
        <f>#REF!</f>
        <v>#REF!</v>
      </c>
      <c r="C5262" s="4"/>
      <c r="D5262" s="4"/>
      <c r="E5262" s="5"/>
    </row>
    <row r="5263" spans="1:6" ht="13.5" customHeight="1">
      <c r="A5263" s="6" t="e">
        <f>#REF!</f>
        <v>#REF!</v>
      </c>
      <c r="B5263" s="1" t="e">
        <f>#REF!</f>
        <v>#REF!</v>
      </c>
      <c r="C5263" s="1"/>
      <c r="D5263" s="1"/>
      <c r="E5263" s="7"/>
    </row>
    <row r="5264" spans="1:6" ht="13.5" customHeight="1">
      <c r="A5264" s="6" t="e">
        <f>#REF!</f>
        <v>#REF!</v>
      </c>
      <c r="B5264" s="1" t="e">
        <f>#REF!</f>
        <v>#REF!</v>
      </c>
      <c r="C5264" s="1"/>
      <c r="D5264" s="1"/>
      <c r="E5264" s="7"/>
    </row>
    <row r="5265" spans="1:6" ht="13.5" customHeight="1">
      <c r="A5265" s="6" t="e">
        <f>#REF!</f>
        <v>#REF!</v>
      </c>
      <c r="B5265" s="1" t="e">
        <f>#REF!</f>
        <v>#REF!</v>
      </c>
      <c r="C5265" s="1" t="e">
        <f>B5264</f>
        <v>#REF!</v>
      </c>
      <c r="D5265" s="1" t="e">
        <f>B5266</f>
        <v>#REF!</v>
      </c>
      <c r="E5265" s="7" t="e">
        <f>B5263</f>
        <v>#REF!</v>
      </c>
      <c r="F5265" t="e">
        <f>B5262</f>
        <v>#REF!</v>
      </c>
    </row>
    <row r="5266" spans="1:6" ht="13.5" customHeight="1">
      <c r="A5266" s="8" t="e">
        <f>#REF!</f>
        <v>#REF!</v>
      </c>
      <c r="B5266" s="9" t="e">
        <f>#REF!</f>
        <v>#REF!</v>
      </c>
      <c r="C5266" s="9"/>
      <c r="D5266" s="9"/>
      <c r="E5266" s="10"/>
    </row>
    <row r="5267" spans="1:6" ht="13.5" customHeight="1">
      <c r="A5267" s="3" t="e">
        <f>#REF!</f>
        <v>#REF!</v>
      </c>
      <c r="B5267" s="4" t="e">
        <f>#REF!</f>
        <v>#REF!</v>
      </c>
      <c r="C5267" s="4"/>
      <c r="D5267" s="4"/>
      <c r="E5267" s="5"/>
    </row>
    <row r="5268" spans="1:6" ht="13.5" customHeight="1">
      <c r="A5268" s="6" t="e">
        <f>#REF!</f>
        <v>#REF!</v>
      </c>
      <c r="B5268" s="1" t="e">
        <f>#REF!</f>
        <v>#REF!</v>
      </c>
      <c r="C5268" s="1"/>
      <c r="D5268" s="1"/>
      <c r="E5268" s="7"/>
    </row>
    <row r="5269" spans="1:6" ht="13.5" customHeight="1">
      <c r="A5269" s="6" t="e">
        <f>#REF!</f>
        <v>#REF!</v>
      </c>
      <c r="B5269" s="1" t="e">
        <f>#REF!</f>
        <v>#REF!</v>
      </c>
      <c r="C5269" s="1"/>
      <c r="D5269" s="1"/>
      <c r="E5269" s="7"/>
    </row>
    <row r="5270" spans="1:6" ht="13.5" customHeight="1">
      <c r="A5270" s="6" t="e">
        <f>#REF!</f>
        <v>#REF!</v>
      </c>
      <c r="B5270" s="1" t="e">
        <f>#REF!</f>
        <v>#REF!</v>
      </c>
      <c r="C5270" s="1" t="e">
        <f>B5269</f>
        <v>#REF!</v>
      </c>
      <c r="D5270" s="1" t="e">
        <f>B5271</f>
        <v>#REF!</v>
      </c>
      <c r="E5270" s="7" t="e">
        <f>B5268</f>
        <v>#REF!</v>
      </c>
      <c r="F5270" t="e">
        <f>B5267</f>
        <v>#REF!</v>
      </c>
    </row>
    <row r="5271" spans="1:6" ht="13.5" customHeight="1">
      <c r="A5271" s="8" t="e">
        <f>#REF!</f>
        <v>#REF!</v>
      </c>
      <c r="B5271" s="9" t="e">
        <f>#REF!</f>
        <v>#REF!</v>
      </c>
      <c r="C5271" s="9"/>
      <c r="D5271" s="9"/>
      <c r="E5271" s="10"/>
    </row>
    <row r="5272" spans="1:6" ht="13.5" customHeight="1">
      <c r="A5272" s="3" t="e">
        <f>#REF!</f>
        <v>#REF!</v>
      </c>
      <c r="B5272" s="4" t="e">
        <f>#REF!</f>
        <v>#REF!</v>
      </c>
      <c r="C5272" s="4"/>
      <c r="D5272" s="4"/>
      <c r="E5272" s="5"/>
    </row>
    <row r="5273" spans="1:6" ht="13.5" customHeight="1">
      <c r="A5273" s="6" t="e">
        <f>#REF!</f>
        <v>#REF!</v>
      </c>
      <c r="B5273" s="1" t="e">
        <f>#REF!</f>
        <v>#REF!</v>
      </c>
      <c r="C5273" s="1"/>
      <c r="D5273" s="1"/>
      <c r="E5273" s="7"/>
    </row>
    <row r="5274" spans="1:6" ht="13.5" customHeight="1">
      <c r="A5274" s="6" t="e">
        <f>#REF!</f>
        <v>#REF!</v>
      </c>
      <c r="B5274" s="1" t="e">
        <f>#REF!</f>
        <v>#REF!</v>
      </c>
      <c r="C5274" s="1"/>
      <c r="D5274" s="1"/>
      <c r="E5274" s="7"/>
    </row>
    <row r="5275" spans="1:6" ht="13.5" customHeight="1">
      <c r="A5275" s="6" t="e">
        <f>#REF!</f>
        <v>#REF!</v>
      </c>
      <c r="B5275" s="1" t="e">
        <f>#REF!</f>
        <v>#REF!</v>
      </c>
      <c r="C5275" s="1" t="e">
        <f>B5274</f>
        <v>#REF!</v>
      </c>
      <c r="D5275" s="1" t="e">
        <f>B5276</f>
        <v>#REF!</v>
      </c>
      <c r="E5275" s="7" t="e">
        <f>B5273</f>
        <v>#REF!</v>
      </c>
      <c r="F5275" t="e">
        <f>B5272</f>
        <v>#REF!</v>
      </c>
    </row>
    <row r="5276" spans="1:6" ht="13.5" customHeight="1">
      <c r="A5276" s="8" t="e">
        <f>#REF!</f>
        <v>#REF!</v>
      </c>
      <c r="B5276" s="9" t="e">
        <f>#REF!</f>
        <v>#REF!</v>
      </c>
      <c r="C5276" s="9"/>
      <c r="D5276" s="9"/>
      <c r="E5276" s="10"/>
    </row>
    <row r="5277" spans="1:6" ht="13.5" customHeight="1">
      <c r="A5277" s="3" t="e">
        <f>#REF!</f>
        <v>#REF!</v>
      </c>
      <c r="B5277" s="4" t="e">
        <f>#REF!</f>
        <v>#REF!</v>
      </c>
      <c r="C5277" s="4"/>
      <c r="D5277" s="4"/>
      <c r="E5277" s="5"/>
    </row>
    <row r="5278" spans="1:6" ht="13.5" customHeight="1">
      <c r="A5278" s="6" t="e">
        <f>#REF!</f>
        <v>#REF!</v>
      </c>
      <c r="B5278" s="1" t="e">
        <f>#REF!</f>
        <v>#REF!</v>
      </c>
      <c r="C5278" s="1"/>
      <c r="D5278" s="1"/>
      <c r="E5278" s="7"/>
    </row>
    <row r="5279" spans="1:6" ht="13.5" customHeight="1">
      <c r="A5279" s="6" t="e">
        <f>#REF!</f>
        <v>#REF!</v>
      </c>
      <c r="B5279" s="1" t="e">
        <f>#REF!</f>
        <v>#REF!</v>
      </c>
      <c r="C5279" s="1"/>
      <c r="D5279" s="1"/>
      <c r="E5279" s="7"/>
    </row>
    <row r="5280" spans="1:6" ht="13.5" customHeight="1">
      <c r="A5280" s="6" t="e">
        <f>#REF!</f>
        <v>#REF!</v>
      </c>
      <c r="B5280" s="1" t="e">
        <f>#REF!</f>
        <v>#REF!</v>
      </c>
      <c r="C5280" s="1" t="e">
        <f>B5279</f>
        <v>#REF!</v>
      </c>
      <c r="D5280" s="1" t="e">
        <f>B5281</f>
        <v>#REF!</v>
      </c>
      <c r="E5280" s="7" t="e">
        <f>B5278</f>
        <v>#REF!</v>
      </c>
      <c r="F5280" t="e">
        <f>B5277</f>
        <v>#REF!</v>
      </c>
    </row>
    <row r="5281" spans="1:6" ht="13.5" customHeight="1">
      <c r="A5281" s="8" t="e">
        <f>#REF!</f>
        <v>#REF!</v>
      </c>
      <c r="B5281" s="9" t="e">
        <f>#REF!</f>
        <v>#REF!</v>
      </c>
      <c r="C5281" s="9"/>
      <c r="D5281" s="9"/>
      <c r="E5281" s="10"/>
    </row>
    <row r="5282" spans="1:6" ht="13.5" customHeight="1">
      <c r="A5282" s="3" t="e">
        <f>#REF!</f>
        <v>#REF!</v>
      </c>
      <c r="B5282" s="4" t="e">
        <f>#REF!</f>
        <v>#REF!</v>
      </c>
      <c r="C5282" s="4"/>
      <c r="D5282" s="4"/>
      <c r="E5282" s="5"/>
    </row>
    <row r="5283" spans="1:6" ht="13.5" customHeight="1">
      <c r="A5283" s="6" t="e">
        <f>#REF!</f>
        <v>#REF!</v>
      </c>
      <c r="B5283" s="1" t="e">
        <f>#REF!</f>
        <v>#REF!</v>
      </c>
      <c r="C5283" s="1"/>
      <c r="D5283" s="1"/>
      <c r="E5283" s="7"/>
    </row>
    <row r="5284" spans="1:6" ht="13.5" customHeight="1">
      <c r="A5284" s="6" t="e">
        <f>#REF!</f>
        <v>#REF!</v>
      </c>
      <c r="B5284" s="1" t="e">
        <f>#REF!</f>
        <v>#REF!</v>
      </c>
      <c r="C5284" s="1"/>
      <c r="D5284" s="1"/>
      <c r="E5284" s="7"/>
    </row>
    <row r="5285" spans="1:6" ht="13.5" customHeight="1">
      <c r="A5285" s="6" t="e">
        <f>#REF!</f>
        <v>#REF!</v>
      </c>
      <c r="B5285" s="1" t="e">
        <f>#REF!</f>
        <v>#REF!</v>
      </c>
      <c r="C5285" s="1" t="e">
        <f>B5284</f>
        <v>#REF!</v>
      </c>
      <c r="D5285" s="1" t="e">
        <f>B5286</f>
        <v>#REF!</v>
      </c>
      <c r="E5285" s="7" t="e">
        <f>B5283</f>
        <v>#REF!</v>
      </c>
      <c r="F5285" t="e">
        <f>B5282</f>
        <v>#REF!</v>
      </c>
    </row>
    <row r="5286" spans="1:6" ht="13.5" customHeight="1">
      <c r="A5286" s="8" t="e">
        <f>#REF!</f>
        <v>#REF!</v>
      </c>
      <c r="B5286" s="9" t="e">
        <f>#REF!</f>
        <v>#REF!</v>
      </c>
      <c r="C5286" s="9"/>
      <c r="D5286" s="9"/>
      <c r="E5286" s="10"/>
    </row>
    <row r="5287" spans="1:6" ht="13.5" customHeight="1">
      <c r="A5287" s="3" t="e">
        <f>#REF!</f>
        <v>#REF!</v>
      </c>
      <c r="B5287" s="4" t="e">
        <f>#REF!</f>
        <v>#REF!</v>
      </c>
      <c r="C5287" s="4"/>
      <c r="D5287" s="4"/>
      <c r="E5287" s="5"/>
    </row>
    <row r="5288" spans="1:6" ht="13.5" customHeight="1">
      <c r="A5288" s="6" t="e">
        <f>#REF!</f>
        <v>#REF!</v>
      </c>
      <c r="B5288" s="1" t="e">
        <f>#REF!</f>
        <v>#REF!</v>
      </c>
      <c r="C5288" s="1"/>
      <c r="D5288" s="1"/>
      <c r="E5288" s="7"/>
    </row>
    <row r="5289" spans="1:6" ht="13.5" customHeight="1">
      <c r="A5289" s="6" t="e">
        <f>#REF!</f>
        <v>#REF!</v>
      </c>
      <c r="B5289" s="1" t="e">
        <f>#REF!</f>
        <v>#REF!</v>
      </c>
      <c r="C5289" s="1"/>
      <c r="D5289" s="1"/>
      <c r="E5289" s="7"/>
    </row>
    <row r="5290" spans="1:6" ht="13.5" customHeight="1">
      <c r="A5290" s="6" t="e">
        <f>#REF!</f>
        <v>#REF!</v>
      </c>
      <c r="B5290" s="1" t="e">
        <f>#REF!</f>
        <v>#REF!</v>
      </c>
      <c r="C5290" s="1" t="e">
        <f>B5289</f>
        <v>#REF!</v>
      </c>
      <c r="D5290" s="1" t="e">
        <f>B5291</f>
        <v>#REF!</v>
      </c>
      <c r="E5290" s="7" t="e">
        <f>B5288</f>
        <v>#REF!</v>
      </c>
      <c r="F5290" t="e">
        <f>B5287</f>
        <v>#REF!</v>
      </c>
    </row>
    <row r="5291" spans="1:6" ht="13.5" customHeight="1">
      <c r="A5291" s="8" t="e">
        <f>#REF!</f>
        <v>#REF!</v>
      </c>
      <c r="B5291" s="9" t="e">
        <f>#REF!</f>
        <v>#REF!</v>
      </c>
      <c r="C5291" s="9"/>
      <c r="D5291" s="9"/>
      <c r="E5291" s="10"/>
    </row>
    <row r="5292" spans="1:6" ht="13.5" customHeight="1">
      <c r="A5292" s="3" t="e">
        <f>#REF!</f>
        <v>#REF!</v>
      </c>
      <c r="B5292" s="4" t="e">
        <f>#REF!</f>
        <v>#REF!</v>
      </c>
      <c r="C5292" s="4"/>
      <c r="D5292" s="4"/>
      <c r="E5292" s="5"/>
    </row>
    <row r="5293" spans="1:6" ht="13.5" customHeight="1">
      <c r="A5293" s="6" t="e">
        <f>#REF!</f>
        <v>#REF!</v>
      </c>
      <c r="B5293" s="1" t="e">
        <f>#REF!</f>
        <v>#REF!</v>
      </c>
      <c r="C5293" s="1"/>
      <c r="D5293" s="1"/>
      <c r="E5293" s="7"/>
    </row>
    <row r="5294" spans="1:6" ht="13.5" customHeight="1">
      <c r="A5294" s="6" t="e">
        <f>#REF!</f>
        <v>#REF!</v>
      </c>
      <c r="B5294" s="1" t="e">
        <f>#REF!</f>
        <v>#REF!</v>
      </c>
      <c r="C5294" s="1"/>
      <c r="D5294" s="1"/>
      <c r="E5294" s="7"/>
    </row>
    <row r="5295" spans="1:6" ht="13.5" customHeight="1">
      <c r="A5295" s="6" t="e">
        <f>#REF!</f>
        <v>#REF!</v>
      </c>
      <c r="B5295" s="1" t="e">
        <f>#REF!</f>
        <v>#REF!</v>
      </c>
      <c r="C5295" s="1" t="e">
        <f>B5294</f>
        <v>#REF!</v>
      </c>
      <c r="D5295" s="1" t="e">
        <f>B5296</f>
        <v>#REF!</v>
      </c>
      <c r="E5295" s="7" t="e">
        <f>B5293</f>
        <v>#REF!</v>
      </c>
      <c r="F5295" t="e">
        <f>B5292</f>
        <v>#REF!</v>
      </c>
    </row>
    <row r="5296" spans="1:6" ht="13.5" customHeight="1">
      <c r="A5296" s="8" t="e">
        <f>#REF!</f>
        <v>#REF!</v>
      </c>
      <c r="B5296" s="9" t="e">
        <f>#REF!</f>
        <v>#REF!</v>
      </c>
      <c r="C5296" s="9"/>
      <c r="D5296" s="9"/>
      <c r="E5296" s="10"/>
    </row>
    <row r="5297" spans="1:6" ht="13.5" customHeight="1">
      <c r="A5297" s="3" t="e">
        <f>#REF!</f>
        <v>#REF!</v>
      </c>
      <c r="B5297" s="4" t="e">
        <f>#REF!</f>
        <v>#REF!</v>
      </c>
      <c r="C5297" s="4"/>
      <c r="D5297" s="4"/>
      <c r="E5297" s="5"/>
    </row>
    <row r="5298" spans="1:6" ht="13.5" customHeight="1">
      <c r="A5298" s="6" t="e">
        <f>#REF!</f>
        <v>#REF!</v>
      </c>
      <c r="B5298" s="1" t="e">
        <f>#REF!</f>
        <v>#REF!</v>
      </c>
      <c r="C5298" s="1"/>
      <c r="D5298" s="1"/>
      <c r="E5298" s="7"/>
    </row>
    <row r="5299" spans="1:6" ht="13.5" customHeight="1">
      <c r="A5299" s="6" t="e">
        <f>#REF!</f>
        <v>#REF!</v>
      </c>
      <c r="B5299" s="1" t="e">
        <f>#REF!</f>
        <v>#REF!</v>
      </c>
      <c r="C5299" s="1"/>
      <c r="D5299" s="1"/>
      <c r="E5299" s="7"/>
    </row>
    <row r="5300" spans="1:6" ht="13.5" customHeight="1">
      <c r="A5300" s="6" t="e">
        <f>#REF!</f>
        <v>#REF!</v>
      </c>
      <c r="B5300" s="1" t="e">
        <f>#REF!</f>
        <v>#REF!</v>
      </c>
      <c r="C5300" s="1" t="e">
        <f>B5299</f>
        <v>#REF!</v>
      </c>
      <c r="D5300" s="1" t="e">
        <f>B5301</f>
        <v>#REF!</v>
      </c>
      <c r="E5300" s="7" t="e">
        <f>B5298</f>
        <v>#REF!</v>
      </c>
      <c r="F5300" t="e">
        <f>B5297</f>
        <v>#REF!</v>
      </c>
    </row>
    <row r="5301" spans="1:6" ht="13.5" customHeight="1">
      <c r="A5301" s="8" t="e">
        <f>#REF!</f>
        <v>#REF!</v>
      </c>
      <c r="B5301" s="9" t="e">
        <f>#REF!</f>
        <v>#REF!</v>
      </c>
      <c r="C5301" s="9"/>
      <c r="D5301" s="9"/>
      <c r="E5301" s="10"/>
    </row>
    <row r="5302" spans="1:6" ht="13.5" customHeight="1">
      <c r="A5302" s="3" t="e">
        <f>#REF!</f>
        <v>#REF!</v>
      </c>
      <c r="B5302" s="4" t="e">
        <f>#REF!</f>
        <v>#REF!</v>
      </c>
      <c r="C5302" s="4"/>
      <c r="D5302" s="4"/>
      <c r="E5302" s="5"/>
    </row>
    <row r="5303" spans="1:6" ht="13.5" customHeight="1">
      <c r="A5303" s="6" t="e">
        <f>#REF!</f>
        <v>#REF!</v>
      </c>
      <c r="B5303" s="1" t="e">
        <f>#REF!</f>
        <v>#REF!</v>
      </c>
      <c r="C5303" s="1"/>
      <c r="D5303" s="1"/>
      <c r="E5303" s="7"/>
    </row>
    <row r="5304" spans="1:6" ht="13.5" customHeight="1">
      <c r="A5304" s="6" t="e">
        <f>#REF!</f>
        <v>#REF!</v>
      </c>
      <c r="B5304" s="1" t="e">
        <f>#REF!</f>
        <v>#REF!</v>
      </c>
      <c r="C5304" s="1"/>
      <c r="D5304" s="1"/>
      <c r="E5304" s="7"/>
    </row>
    <row r="5305" spans="1:6" ht="13.5" customHeight="1">
      <c r="A5305" s="6" t="e">
        <f>#REF!</f>
        <v>#REF!</v>
      </c>
      <c r="B5305" s="1" t="e">
        <f>#REF!</f>
        <v>#REF!</v>
      </c>
      <c r="C5305" s="1" t="e">
        <f>B5304</f>
        <v>#REF!</v>
      </c>
      <c r="D5305" s="1" t="e">
        <f>B5306</f>
        <v>#REF!</v>
      </c>
      <c r="E5305" s="7" t="e">
        <f>B5303</f>
        <v>#REF!</v>
      </c>
      <c r="F5305" t="e">
        <f>B5302</f>
        <v>#REF!</v>
      </c>
    </row>
    <row r="5306" spans="1:6" ht="13.5" customHeight="1">
      <c r="A5306" s="8" t="e">
        <f>#REF!</f>
        <v>#REF!</v>
      </c>
      <c r="B5306" s="9" t="e">
        <f>#REF!</f>
        <v>#REF!</v>
      </c>
      <c r="C5306" s="9"/>
      <c r="D5306" s="9"/>
      <c r="E5306" s="10"/>
    </row>
    <row r="5307" spans="1:6" ht="13.5" customHeight="1">
      <c r="A5307" s="3" t="e">
        <f>#REF!</f>
        <v>#REF!</v>
      </c>
      <c r="B5307" s="4" t="e">
        <f>#REF!</f>
        <v>#REF!</v>
      </c>
      <c r="C5307" s="4"/>
      <c r="D5307" s="4"/>
      <c r="E5307" s="5"/>
    </row>
    <row r="5308" spans="1:6" ht="13.5" customHeight="1">
      <c r="A5308" s="6" t="e">
        <f>#REF!</f>
        <v>#REF!</v>
      </c>
      <c r="B5308" s="1" t="e">
        <f>#REF!</f>
        <v>#REF!</v>
      </c>
      <c r="C5308" s="1"/>
      <c r="D5308" s="1"/>
      <c r="E5308" s="7"/>
    </row>
    <row r="5309" spans="1:6" ht="13.5" customHeight="1">
      <c r="A5309" s="6" t="e">
        <f>#REF!</f>
        <v>#REF!</v>
      </c>
      <c r="B5309" s="1" t="e">
        <f>#REF!</f>
        <v>#REF!</v>
      </c>
      <c r="C5309" s="1"/>
      <c r="D5309" s="1"/>
      <c r="E5309" s="7"/>
    </row>
    <row r="5310" spans="1:6" ht="13.5" customHeight="1">
      <c r="A5310" s="6" t="e">
        <f>#REF!</f>
        <v>#REF!</v>
      </c>
      <c r="B5310" s="1" t="e">
        <f>#REF!</f>
        <v>#REF!</v>
      </c>
      <c r="C5310" s="1" t="e">
        <f>B5309</f>
        <v>#REF!</v>
      </c>
      <c r="D5310" s="1" t="e">
        <f>B5311</f>
        <v>#REF!</v>
      </c>
      <c r="E5310" s="7" t="e">
        <f>B5308</f>
        <v>#REF!</v>
      </c>
      <c r="F5310" t="e">
        <f>B5307</f>
        <v>#REF!</v>
      </c>
    </row>
    <row r="5311" spans="1:6" ht="13.5" customHeight="1">
      <c r="A5311" s="8" t="e">
        <f>#REF!</f>
        <v>#REF!</v>
      </c>
      <c r="B5311" s="9" t="e">
        <f>#REF!</f>
        <v>#REF!</v>
      </c>
      <c r="C5311" s="9"/>
      <c r="D5311" s="9"/>
      <c r="E5311" s="10"/>
    </row>
    <row r="5312" spans="1:6" ht="13.5" customHeight="1">
      <c r="A5312" s="3" t="e">
        <f>#REF!</f>
        <v>#REF!</v>
      </c>
      <c r="B5312" s="4" t="e">
        <f>#REF!</f>
        <v>#REF!</v>
      </c>
      <c r="C5312" s="4"/>
      <c r="D5312" s="4"/>
      <c r="E5312" s="5"/>
    </row>
    <row r="5313" spans="1:6" ht="13.5" customHeight="1">
      <c r="A5313" s="6" t="e">
        <f>#REF!</f>
        <v>#REF!</v>
      </c>
      <c r="B5313" s="1" t="e">
        <f>#REF!</f>
        <v>#REF!</v>
      </c>
      <c r="C5313" s="1"/>
      <c r="D5313" s="1"/>
      <c r="E5313" s="7"/>
    </row>
    <row r="5314" spans="1:6" ht="13.5" customHeight="1">
      <c r="A5314" s="6" t="e">
        <f>#REF!</f>
        <v>#REF!</v>
      </c>
      <c r="B5314" s="1" t="e">
        <f>#REF!</f>
        <v>#REF!</v>
      </c>
      <c r="C5314" s="1"/>
      <c r="D5314" s="1"/>
      <c r="E5314" s="7"/>
    </row>
    <row r="5315" spans="1:6" ht="13.5" customHeight="1">
      <c r="A5315" s="6" t="e">
        <f>#REF!</f>
        <v>#REF!</v>
      </c>
      <c r="B5315" s="1" t="e">
        <f>#REF!</f>
        <v>#REF!</v>
      </c>
      <c r="C5315" s="1" t="e">
        <f>B5314</f>
        <v>#REF!</v>
      </c>
      <c r="D5315" s="1" t="e">
        <f>B5316</f>
        <v>#REF!</v>
      </c>
      <c r="E5315" s="7" t="e">
        <f>B5313</f>
        <v>#REF!</v>
      </c>
      <c r="F5315" t="e">
        <f>B5312</f>
        <v>#REF!</v>
      </c>
    </row>
    <row r="5316" spans="1:6" ht="13.5" customHeight="1">
      <c r="A5316" s="8" t="e">
        <f>#REF!</f>
        <v>#REF!</v>
      </c>
      <c r="B5316" s="9" t="e">
        <f>#REF!</f>
        <v>#REF!</v>
      </c>
      <c r="C5316" s="9"/>
      <c r="D5316" s="9"/>
      <c r="E5316" s="10"/>
    </row>
    <row r="5317" spans="1:6" ht="13.5" customHeight="1">
      <c r="A5317" s="3" t="e">
        <f>#REF!</f>
        <v>#REF!</v>
      </c>
      <c r="B5317" s="4" t="e">
        <f>#REF!</f>
        <v>#REF!</v>
      </c>
      <c r="C5317" s="4"/>
      <c r="D5317" s="4"/>
      <c r="E5317" s="5"/>
    </row>
    <row r="5318" spans="1:6" ht="13.5" customHeight="1">
      <c r="A5318" s="6" t="e">
        <f>#REF!</f>
        <v>#REF!</v>
      </c>
      <c r="B5318" s="1" t="e">
        <f>#REF!</f>
        <v>#REF!</v>
      </c>
      <c r="C5318" s="1"/>
      <c r="D5318" s="1"/>
      <c r="E5318" s="7"/>
    </row>
    <row r="5319" spans="1:6" ht="13.5" customHeight="1">
      <c r="A5319" s="6" t="e">
        <f>#REF!</f>
        <v>#REF!</v>
      </c>
      <c r="B5319" s="1" t="e">
        <f>#REF!</f>
        <v>#REF!</v>
      </c>
      <c r="C5319" s="1"/>
      <c r="D5319" s="1"/>
      <c r="E5319" s="7"/>
    </row>
    <row r="5320" spans="1:6" ht="13.5" customHeight="1">
      <c r="A5320" s="6" t="e">
        <f>#REF!</f>
        <v>#REF!</v>
      </c>
      <c r="B5320" s="1" t="e">
        <f>#REF!</f>
        <v>#REF!</v>
      </c>
      <c r="C5320" s="1" t="e">
        <f>B5319</f>
        <v>#REF!</v>
      </c>
      <c r="D5320" s="1" t="e">
        <f>B5321</f>
        <v>#REF!</v>
      </c>
      <c r="E5320" s="7" t="e">
        <f>B5318</f>
        <v>#REF!</v>
      </c>
      <c r="F5320" t="e">
        <f>B5317</f>
        <v>#REF!</v>
      </c>
    </row>
    <row r="5321" spans="1:6" ht="13.5" customHeight="1">
      <c r="A5321" s="8" t="e">
        <f>#REF!</f>
        <v>#REF!</v>
      </c>
      <c r="B5321" s="9" t="e">
        <f>#REF!</f>
        <v>#REF!</v>
      </c>
      <c r="C5321" s="9"/>
      <c r="D5321" s="9"/>
      <c r="E5321" s="10"/>
    </row>
    <row r="5322" spans="1:6" ht="13.5" customHeight="1">
      <c r="A5322" s="3" t="e">
        <f>#REF!</f>
        <v>#REF!</v>
      </c>
      <c r="B5322" s="4" t="e">
        <f>#REF!</f>
        <v>#REF!</v>
      </c>
      <c r="C5322" s="4"/>
      <c r="D5322" s="4"/>
      <c r="E5322" s="5"/>
    </row>
    <row r="5323" spans="1:6" ht="13.5" customHeight="1">
      <c r="A5323" s="6" t="e">
        <f>#REF!</f>
        <v>#REF!</v>
      </c>
      <c r="B5323" s="1" t="e">
        <f>#REF!</f>
        <v>#REF!</v>
      </c>
      <c r="C5323" s="1"/>
      <c r="D5323" s="1"/>
      <c r="E5323" s="7"/>
    </row>
    <row r="5324" spans="1:6" ht="13.5" customHeight="1">
      <c r="A5324" s="6" t="e">
        <f>#REF!</f>
        <v>#REF!</v>
      </c>
      <c r="B5324" s="1" t="e">
        <f>#REF!</f>
        <v>#REF!</v>
      </c>
      <c r="C5324" s="1"/>
      <c r="D5324" s="1"/>
      <c r="E5324" s="7"/>
    </row>
    <row r="5325" spans="1:6" ht="13.5" customHeight="1">
      <c r="A5325" s="6" t="e">
        <f>#REF!</f>
        <v>#REF!</v>
      </c>
      <c r="B5325" s="1" t="e">
        <f>#REF!</f>
        <v>#REF!</v>
      </c>
      <c r="C5325" s="1" t="e">
        <f>B5324</f>
        <v>#REF!</v>
      </c>
      <c r="D5325" s="1" t="e">
        <f>B5326</f>
        <v>#REF!</v>
      </c>
      <c r="E5325" s="7" t="e">
        <f>B5323</f>
        <v>#REF!</v>
      </c>
      <c r="F5325" t="e">
        <f>B5322</f>
        <v>#REF!</v>
      </c>
    </row>
    <row r="5326" spans="1:6" ht="13.5" customHeight="1">
      <c r="A5326" s="8" t="e">
        <f>#REF!</f>
        <v>#REF!</v>
      </c>
      <c r="B5326" s="9" t="e">
        <f>#REF!</f>
        <v>#REF!</v>
      </c>
      <c r="C5326" s="9"/>
      <c r="D5326" s="9"/>
      <c r="E5326" s="10"/>
    </row>
    <row r="5327" spans="1:6" ht="13.5" customHeight="1">
      <c r="A5327" s="3" t="e">
        <f>#REF!</f>
        <v>#REF!</v>
      </c>
      <c r="B5327" s="4" t="e">
        <f>#REF!</f>
        <v>#REF!</v>
      </c>
      <c r="C5327" s="4"/>
      <c r="D5327" s="4"/>
      <c r="E5327" s="5"/>
    </row>
    <row r="5328" spans="1:6" ht="13.5" customHeight="1">
      <c r="A5328" s="6" t="e">
        <f>#REF!</f>
        <v>#REF!</v>
      </c>
      <c r="B5328" s="1" t="e">
        <f>#REF!</f>
        <v>#REF!</v>
      </c>
      <c r="C5328" s="1"/>
      <c r="D5328" s="1"/>
      <c r="E5328" s="7"/>
    </row>
    <row r="5329" spans="1:6" ht="13.5" customHeight="1">
      <c r="A5329" s="6" t="e">
        <f>#REF!</f>
        <v>#REF!</v>
      </c>
      <c r="B5329" s="1" t="e">
        <f>#REF!</f>
        <v>#REF!</v>
      </c>
      <c r="C5329" s="1"/>
      <c r="D5329" s="1"/>
      <c r="E5329" s="7"/>
    </row>
    <row r="5330" spans="1:6" ht="13.5" customHeight="1">
      <c r="A5330" s="6" t="e">
        <f>#REF!</f>
        <v>#REF!</v>
      </c>
      <c r="B5330" s="1" t="e">
        <f>#REF!</f>
        <v>#REF!</v>
      </c>
      <c r="C5330" s="1" t="e">
        <f>B5329</f>
        <v>#REF!</v>
      </c>
      <c r="D5330" s="1" t="e">
        <f>B5331</f>
        <v>#REF!</v>
      </c>
      <c r="E5330" s="7" t="e">
        <f>B5328</f>
        <v>#REF!</v>
      </c>
      <c r="F5330" t="e">
        <f>B5327</f>
        <v>#REF!</v>
      </c>
    </row>
    <row r="5331" spans="1:6" ht="13.5" customHeight="1">
      <c r="A5331" s="8" t="e">
        <f>#REF!</f>
        <v>#REF!</v>
      </c>
      <c r="B5331" s="9" t="e">
        <f>#REF!</f>
        <v>#REF!</v>
      </c>
      <c r="C5331" s="9"/>
      <c r="D5331" s="9"/>
      <c r="E5331" s="10"/>
    </row>
    <row r="5332" spans="1:6" ht="13.5" customHeight="1">
      <c r="A5332" s="3" t="e">
        <f>#REF!</f>
        <v>#REF!</v>
      </c>
      <c r="B5332" s="4" t="e">
        <f>#REF!</f>
        <v>#REF!</v>
      </c>
      <c r="C5332" s="4"/>
      <c r="D5332" s="4"/>
      <c r="E5332" s="5"/>
    </row>
    <row r="5333" spans="1:6" ht="13.5" customHeight="1">
      <c r="A5333" s="6" t="e">
        <f>#REF!</f>
        <v>#REF!</v>
      </c>
      <c r="B5333" s="1" t="e">
        <f>#REF!</f>
        <v>#REF!</v>
      </c>
      <c r="C5333" s="1"/>
      <c r="D5333" s="1"/>
      <c r="E5333" s="7"/>
    </row>
    <row r="5334" spans="1:6" ht="13.5" customHeight="1">
      <c r="A5334" s="6" t="e">
        <f>#REF!</f>
        <v>#REF!</v>
      </c>
      <c r="B5334" s="1" t="e">
        <f>#REF!</f>
        <v>#REF!</v>
      </c>
      <c r="C5334" s="1"/>
      <c r="D5334" s="1"/>
      <c r="E5334" s="7"/>
    </row>
    <row r="5335" spans="1:6" ht="13.5" customHeight="1">
      <c r="A5335" s="6" t="e">
        <f>#REF!</f>
        <v>#REF!</v>
      </c>
      <c r="B5335" s="1" t="e">
        <f>#REF!</f>
        <v>#REF!</v>
      </c>
      <c r="C5335" s="1" t="e">
        <f>B5334</f>
        <v>#REF!</v>
      </c>
      <c r="D5335" s="1" t="e">
        <f>B5336</f>
        <v>#REF!</v>
      </c>
      <c r="E5335" s="7" t="e">
        <f>B5333</f>
        <v>#REF!</v>
      </c>
      <c r="F5335" t="e">
        <f>B5332</f>
        <v>#REF!</v>
      </c>
    </row>
    <row r="5336" spans="1:6" ht="13.5" customHeight="1">
      <c r="A5336" s="8" t="e">
        <f>#REF!</f>
        <v>#REF!</v>
      </c>
      <c r="B5336" s="9" t="e">
        <f>#REF!</f>
        <v>#REF!</v>
      </c>
      <c r="C5336" s="9"/>
      <c r="D5336" s="9"/>
      <c r="E5336" s="10"/>
    </row>
    <row r="5337" spans="1:6" ht="13.5" customHeight="1">
      <c r="A5337" s="3" t="e">
        <f>#REF!</f>
        <v>#REF!</v>
      </c>
      <c r="B5337" s="4" t="e">
        <f>#REF!</f>
        <v>#REF!</v>
      </c>
      <c r="C5337" s="4"/>
      <c r="D5337" s="4"/>
      <c r="E5337" s="5"/>
    </row>
    <row r="5338" spans="1:6" ht="13.5" customHeight="1">
      <c r="A5338" s="6" t="e">
        <f>#REF!</f>
        <v>#REF!</v>
      </c>
      <c r="B5338" s="1" t="e">
        <f>#REF!</f>
        <v>#REF!</v>
      </c>
      <c r="C5338" s="1"/>
      <c r="D5338" s="1"/>
      <c r="E5338" s="7"/>
    </row>
    <row r="5339" spans="1:6" ht="13.5" customHeight="1">
      <c r="A5339" s="6" t="e">
        <f>#REF!</f>
        <v>#REF!</v>
      </c>
      <c r="B5339" s="1" t="e">
        <f>#REF!</f>
        <v>#REF!</v>
      </c>
      <c r="C5339" s="1"/>
      <c r="D5339" s="1"/>
      <c r="E5339" s="7"/>
    </row>
    <row r="5340" spans="1:6" ht="13.5" customHeight="1">
      <c r="A5340" s="6" t="e">
        <f>#REF!</f>
        <v>#REF!</v>
      </c>
      <c r="B5340" s="1" t="e">
        <f>#REF!</f>
        <v>#REF!</v>
      </c>
      <c r="C5340" s="1" t="e">
        <f>B5339</f>
        <v>#REF!</v>
      </c>
      <c r="D5340" s="1" t="e">
        <f>B5341</f>
        <v>#REF!</v>
      </c>
      <c r="E5340" s="7" t="e">
        <f>B5338</f>
        <v>#REF!</v>
      </c>
      <c r="F5340" t="e">
        <f>B5337</f>
        <v>#REF!</v>
      </c>
    </row>
    <row r="5341" spans="1:6" ht="13.5" customHeight="1">
      <c r="A5341" s="8" t="e">
        <f>#REF!</f>
        <v>#REF!</v>
      </c>
      <c r="B5341" s="9" t="e">
        <f>#REF!</f>
        <v>#REF!</v>
      </c>
      <c r="C5341" s="9"/>
      <c r="D5341" s="9"/>
      <c r="E5341" s="10"/>
    </row>
    <row r="5342" spans="1:6" ht="13.5" customHeight="1">
      <c r="A5342" s="3" t="e">
        <f>#REF!</f>
        <v>#REF!</v>
      </c>
      <c r="B5342" s="4" t="e">
        <f>#REF!</f>
        <v>#REF!</v>
      </c>
      <c r="C5342" s="4"/>
      <c r="D5342" s="4"/>
      <c r="E5342" s="5"/>
    </row>
    <row r="5343" spans="1:6" ht="13.5" customHeight="1">
      <c r="A5343" s="6" t="e">
        <f>#REF!</f>
        <v>#REF!</v>
      </c>
      <c r="B5343" s="1" t="e">
        <f>#REF!</f>
        <v>#REF!</v>
      </c>
      <c r="C5343" s="1"/>
      <c r="D5343" s="1"/>
      <c r="E5343" s="7"/>
    </row>
    <row r="5344" spans="1:6" ht="13.5" customHeight="1">
      <c r="A5344" s="6" t="e">
        <f>#REF!</f>
        <v>#REF!</v>
      </c>
      <c r="B5344" s="1" t="e">
        <f>#REF!</f>
        <v>#REF!</v>
      </c>
      <c r="C5344" s="1"/>
      <c r="D5344" s="1"/>
      <c r="E5344" s="7"/>
    </row>
    <row r="5345" spans="1:6" ht="13.5" customHeight="1">
      <c r="A5345" s="6" t="e">
        <f>#REF!</f>
        <v>#REF!</v>
      </c>
      <c r="B5345" s="1" t="e">
        <f>#REF!</f>
        <v>#REF!</v>
      </c>
      <c r="C5345" s="1" t="e">
        <f>B5344</f>
        <v>#REF!</v>
      </c>
      <c r="D5345" s="1" t="e">
        <f>B5346</f>
        <v>#REF!</v>
      </c>
      <c r="E5345" s="7" t="e">
        <f>B5343</f>
        <v>#REF!</v>
      </c>
      <c r="F5345" t="e">
        <f>B5342</f>
        <v>#REF!</v>
      </c>
    </row>
    <row r="5346" spans="1:6" ht="13.5" customHeight="1">
      <c r="A5346" s="8" t="e">
        <f>#REF!</f>
        <v>#REF!</v>
      </c>
      <c r="B5346" s="9" t="e">
        <f>#REF!</f>
        <v>#REF!</v>
      </c>
      <c r="C5346" s="9"/>
      <c r="D5346" s="9"/>
      <c r="E5346" s="10"/>
    </row>
    <row r="5347" spans="1:6" ht="13.5" customHeight="1">
      <c r="A5347" s="3" t="e">
        <f>#REF!</f>
        <v>#REF!</v>
      </c>
      <c r="B5347" s="4" t="e">
        <f>#REF!</f>
        <v>#REF!</v>
      </c>
      <c r="C5347" s="4"/>
      <c r="D5347" s="4"/>
      <c r="E5347" s="5"/>
    </row>
    <row r="5348" spans="1:6" ht="13.5" customHeight="1">
      <c r="A5348" s="6" t="e">
        <f>#REF!</f>
        <v>#REF!</v>
      </c>
      <c r="B5348" s="1" t="e">
        <f>#REF!</f>
        <v>#REF!</v>
      </c>
      <c r="C5348" s="1"/>
      <c r="D5348" s="1"/>
      <c r="E5348" s="7"/>
    </row>
    <row r="5349" spans="1:6" ht="13.5" customHeight="1">
      <c r="A5349" s="6" t="e">
        <f>#REF!</f>
        <v>#REF!</v>
      </c>
      <c r="B5349" s="1" t="e">
        <f>#REF!</f>
        <v>#REF!</v>
      </c>
      <c r="C5349" s="1"/>
      <c r="D5349" s="1"/>
      <c r="E5349" s="7"/>
    </row>
    <row r="5350" spans="1:6" ht="13.5" customHeight="1">
      <c r="A5350" s="6" t="e">
        <f>#REF!</f>
        <v>#REF!</v>
      </c>
      <c r="B5350" s="1" t="e">
        <f>#REF!</f>
        <v>#REF!</v>
      </c>
      <c r="C5350" s="1" t="e">
        <f>B5349</f>
        <v>#REF!</v>
      </c>
      <c r="D5350" s="1" t="e">
        <f>B5351</f>
        <v>#REF!</v>
      </c>
      <c r="E5350" s="7" t="e">
        <f>B5348</f>
        <v>#REF!</v>
      </c>
      <c r="F5350" t="e">
        <f>B5347</f>
        <v>#REF!</v>
      </c>
    </row>
    <row r="5351" spans="1:6" ht="13.5" customHeight="1">
      <c r="A5351" s="8" t="e">
        <f>#REF!</f>
        <v>#REF!</v>
      </c>
      <c r="B5351" s="9" t="e">
        <f>#REF!</f>
        <v>#REF!</v>
      </c>
      <c r="C5351" s="9"/>
      <c r="D5351" s="9"/>
      <c r="E5351" s="10"/>
    </row>
    <row r="5352" spans="1:6" ht="13.5" customHeight="1">
      <c r="A5352" s="3" t="e">
        <f>#REF!</f>
        <v>#REF!</v>
      </c>
      <c r="B5352" s="4" t="e">
        <f>#REF!</f>
        <v>#REF!</v>
      </c>
      <c r="C5352" s="4"/>
      <c r="D5352" s="4"/>
      <c r="E5352" s="5"/>
    </row>
    <row r="5353" spans="1:6" ht="13.5" customHeight="1">
      <c r="A5353" s="6" t="e">
        <f>#REF!</f>
        <v>#REF!</v>
      </c>
      <c r="B5353" s="1" t="e">
        <f>#REF!</f>
        <v>#REF!</v>
      </c>
      <c r="C5353" s="1"/>
      <c r="D5353" s="1"/>
      <c r="E5353" s="7"/>
    </row>
    <row r="5354" spans="1:6" ht="13.5" customHeight="1">
      <c r="A5354" s="6" t="e">
        <f>#REF!</f>
        <v>#REF!</v>
      </c>
      <c r="B5354" s="1" t="e">
        <f>#REF!</f>
        <v>#REF!</v>
      </c>
      <c r="C5354" s="1"/>
      <c r="D5354" s="1"/>
      <c r="E5354" s="7"/>
    </row>
    <row r="5355" spans="1:6" ht="13.5" customHeight="1">
      <c r="A5355" s="6" t="e">
        <f>#REF!</f>
        <v>#REF!</v>
      </c>
      <c r="B5355" s="1" t="e">
        <f>#REF!</f>
        <v>#REF!</v>
      </c>
      <c r="C5355" s="1" t="e">
        <f>B5354</f>
        <v>#REF!</v>
      </c>
      <c r="D5355" s="1" t="e">
        <f>B5356</f>
        <v>#REF!</v>
      </c>
      <c r="E5355" s="7" t="e">
        <f>B5353</f>
        <v>#REF!</v>
      </c>
      <c r="F5355" t="e">
        <f>B5352</f>
        <v>#REF!</v>
      </c>
    </row>
    <row r="5356" spans="1:6" ht="13.5" customHeight="1">
      <c r="A5356" s="8" t="e">
        <f>#REF!</f>
        <v>#REF!</v>
      </c>
      <c r="B5356" s="9" t="e">
        <f>#REF!</f>
        <v>#REF!</v>
      </c>
      <c r="C5356" s="9"/>
      <c r="D5356" s="9"/>
      <c r="E5356" s="10"/>
    </row>
    <row r="5357" spans="1:6" ht="13.5" customHeight="1">
      <c r="A5357" s="3" t="e">
        <f>#REF!</f>
        <v>#REF!</v>
      </c>
      <c r="B5357" s="4" t="e">
        <f>#REF!</f>
        <v>#REF!</v>
      </c>
      <c r="C5357" s="4"/>
      <c r="D5357" s="4"/>
      <c r="E5357" s="5"/>
    </row>
    <row r="5358" spans="1:6" ht="13.5" customHeight="1">
      <c r="A5358" s="6" t="e">
        <f>#REF!</f>
        <v>#REF!</v>
      </c>
      <c r="B5358" s="1" t="e">
        <f>#REF!</f>
        <v>#REF!</v>
      </c>
      <c r="C5358" s="1"/>
      <c r="D5358" s="1"/>
      <c r="E5358" s="7"/>
    </row>
    <row r="5359" spans="1:6" ht="13.5" customHeight="1">
      <c r="A5359" s="6" t="e">
        <f>#REF!</f>
        <v>#REF!</v>
      </c>
      <c r="B5359" s="1" t="e">
        <f>#REF!</f>
        <v>#REF!</v>
      </c>
      <c r="C5359" s="1"/>
      <c r="D5359" s="1"/>
      <c r="E5359" s="7"/>
    </row>
    <row r="5360" spans="1:6" ht="13.5" customHeight="1">
      <c r="A5360" s="6" t="e">
        <f>#REF!</f>
        <v>#REF!</v>
      </c>
      <c r="B5360" s="1" t="e">
        <f>#REF!</f>
        <v>#REF!</v>
      </c>
      <c r="C5360" s="1" t="e">
        <f>B5359</f>
        <v>#REF!</v>
      </c>
      <c r="D5360" s="1" t="e">
        <f>B5361</f>
        <v>#REF!</v>
      </c>
      <c r="E5360" s="7" t="e">
        <f>B5358</f>
        <v>#REF!</v>
      </c>
      <c r="F5360" t="e">
        <f>B5357</f>
        <v>#REF!</v>
      </c>
    </row>
    <row r="5361" spans="1:6" ht="13.5" customHeight="1">
      <c r="A5361" s="8" t="e">
        <f>#REF!</f>
        <v>#REF!</v>
      </c>
      <c r="B5361" s="9" t="e">
        <f>#REF!</f>
        <v>#REF!</v>
      </c>
      <c r="C5361" s="9"/>
      <c r="D5361" s="9"/>
      <c r="E5361" s="10"/>
    </row>
    <row r="5362" spans="1:6" ht="13.5" customHeight="1">
      <c r="A5362" s="3" t="e">
        <f>#REF!</f>
        <v>#REF!</v>
      </c>
      <c r="B5362" s="4" t="e">
        <f>#REF!</f>
        <v>#REF!</v>
      </c>
      <c r="C5362" s="4"/>
      <c r="D5362" s="4"/>
      <c r="E5362" s="5"/>
    </row>
    <row r="5363" spans="1:6" ht="13.5" customHeight="1">
      <c r="A5363" s="6" t="e">
        <f>#REF!</f>
        <v>#REF!</v>
      </c>
      <c r="B5363" s="1" t="e">
        <f>#REF!</f>
        <v>#REF!</v>
      </c>
      <c r="C5363" s="1"/>
      <c r="D5363" s="1"/>
      <c r="E5363" s="7"/>
    </row>
    <row r="5364" spans="1:6" ht="13.5" customHeight="1">
      <c r="A5364" s="6" t="e">
        <f>#REF!</f>
        <v>#REF!</v>
      </c>
      <c r="B5364" s="1" t="e">
        <f>#REF!</f>
        <v>#REF!</v>
      </c>
      <c r="C5364" s="1"/>
      <c r="D5364" s="1"/>
      <c r="E5364" s="7"/>
    </row>
    <row r="5365" spans="1:6" ht="13.5" customHeight="1">
      <c r="A5365" s="6" t="e">
        <f>#REF!</f>
        <v>#REF!</v>
      </c>
      <c r="B5365" s="1" t="e">
        <f>#REF!</f>
        <v>#REF!</v>
      </c>
      <c r="C5365" s="1" t="e">
        <f>B5364</f>
        <v>#REF!</v>
      </c>
      <c r="D5365" s="1" t="e">
        <f>B5366</f>
        <v>#REF!</v>
      </c>
      <c r="E5365" s="7" t="e">
        <f>B5363</f>
        <v>#REF!</v>
      </c>
      <c r="F5365" t="e">
        <f>B5362</f>
        <v>#REF!</v>
      </c>
    </row>
    <row r="5366" spans="1:6" ht="13.5" customHeight="1">
      <c r="A5366" s="8" t="e">
        <f>#REF!</f>
        <v>#REF!</v>
      </c>
      <c r="B5366" s="9" t="e">
        <f>#REF!</f>
        <v>#REF!</v>
      </c>
      <c r="C5366" s="9"/>
      <c r="D5366" s="9"/>
      <c r="E5366" s="10"/>
    </row>
    <row r="5367" spans="1:6" ht="13.5" customHeight="1">
      <c r="A5367" s="3" t="e">
        <f>#REF!</f>
        <v>#REF!</v>
      </c>
      <c r="B5367" s="4" t="e">
        <f>#REF!</f>
        <v>#REF!</v>
      </c>
      <c r="C5367" s="4"/>
      <c r="D5367" s="4"/>
      <c r="E5367" s="5"/>
    </row>
    <row r="5368" spans="1:6" ht="13.5" customHeight="1">
      <c r="A5368" s="6" t="e">
        <f>#REF!</f>
        <v>#REF!</v>
      </c>
      <c r="B5368" s="1" t="e">
        <f>#REF!</f>
        <v>#REF!</v>
      </c>
      <c r="C5368" s="1"/>
      <c r="D5368" s="1"/>
      <c r="E5368" s="7"/>
    </row>
    <row r="5369" spans="1:6" ht="13.5" customHeight="1">
      <c r="A5369" s="6" t="e">
        <f>#REF!</f>
        <v>#REF!</v>
      </c>
      <c r="B5369" s="1" t="e">
        <f>#REF!</f>
        <v>#REF!</v>
      </c>
      <c r="C5369" s="1"/>
      <c r="D5369" s="1"/>
      <c r="E5369" s="7"/>
    </row>
    <row r="5370" spans="1:6" ht="13.5" customHeight="1">
      <c r="A5370" s="6" t="e">
        <f>#REF!</f>
        <v>#REF!</v>
      </c>
      <c r="B5370" s="1" t="e">
        <f>#REF!</f>
        <v>#REF!</v>
      </c>
      <c r="C5370" s="1" t="e">
        <f>B5369</f>
        <v>#REF!</v>
      </c>
      <c r="D5370" s="1" t="e">
        <f>B5371</f>
        <v>#REF!</v>
      </c>
      <c r="E5370" s="7" t="e">
        <f>B5368</f>
        <v>#REF!</v>
      </c>
      <c r="F5370" t="e">
        <f>B5367</f>
        <v>#REF!</v>
      </c>
    </row>
    <row r="5371" spans="1:6" ht="13.5" customHeight="1">
      <c r="A5371" s="8" t="e">
        <f>#REF!</f>
        <v>#REF!</v>
      </c>
      <c r="B5371" s="9" t="e">
        <f>#REF!</f>
        <v>#REF!</v>
      </c>
      <c r="C5371" s="9"/>
      <c r="D5371" s="9"/>
      <c r="E5371" s="10"/>
    </row>
    <row r="5372" spans="1:6" ht="13.5" customHeight="1">
      <c r="A5372" s="3" t="e">
        <f>#REF!</f>
        <v>#REF!</v>
      </c>
      <c r="B5372" s="4" t="e">
        <f>#REF!</f>
        <v>#REF!</v>
      </c>
      <c r="C5372" s="4"/>
      <c r="D5372" s="4"/>
      <c r="E5372" s="5"/>
    </row>
    <row r="5373" spans="1:6" ht="13.5" customHeight="1">
      <c r="A5373" s="6" t="e">
        <f>#REF!</f>
        <v>#REF!</v>
      </c>
      <c r="B5373" s="1" t="e">
        <f>#REF!</f>
        <v>#REF!</v>
      </c>
      <c r="C5373" s="1"/>
      <c r="D5373" s="1"/>
      <c r="E5373" s="7"/>
    </row>
    <row r="5374" spans="1:6" ht="13.5" customHeight="1">
      <c r="A5374" s="6" t="e">
        <f>#REF!</f>
        <v>#REF!</v>
      </c>
      <c r="B5374" s="1" t="e">
        <f>#REF!</f>
        <v>#REF!</v>
      </c>
      <c r="C5374" s="1"/>
      <c r="D5374" s="1"/>
      <c r="E5374" s="7"/>
    </row>
    <row r="5375" spans="1:6" ht="13.5" customHeight="1">
      <c r="A5375" s="6" t="e">
        <f>#REF!</f>
        <v>#REF!</v>
      </c>
      <c r="B5375" s="1" t="e">
        <f>#REF!</f>
        <v>#REF!</v>
      </c>
      <c r="C5375" s="1" t="e">
        <f>B5374</f>
        <v>#REF!</v>
      </c>
      <c r="D5375" s="1" t="e">
        <f>B5376</f>
        <v>#REF!</v>
      </c>
      <c r="E5375" s="7" t="e">
        <f>B5373</f>
        <v>#REF!</v>
      </c>
      <c r="F5375" t="e">
        <f>B5372</f>
        <v>#REF!</v>
      </c>
    </row>
    <row r="5376" spans="1:6" ht="13.5" customHeight="1">
      <c r="A5376" s="8" t="e">
        <f>#REF!</f>
        <v>#REF!</v>
      </c>
      <c r="B5376" s="9" t="e">
        <f>#REF!</f>
        <v>#REF!</v>
      </c>
      <c r="C5376" s="9"/>
      <c r="D5376" s="9"/>
      <c r="E5376" s="10"/>
    </row>
    <row r="5377" spans="1:6" ht="13.5" customHeight="1">
      <c r="A5377" s="3" t="e">
        <f>#REF!</f>
        <v>#REF!</v>
      </c>
      <c r="B5377" s="4" t="e">
        <f>#REF!</f>
        <v>#REF!</v>
      </c>
      <c r="C5377" s="4"/>
      <c r="D5377" s="4"/>
      <c r="E5377" s="5"/>
    </row>
    <row r="5378" spans="1:6" ht="13.5" customHeight="1">
      <c r="A5378" s="6" t="e">
        <f>#REF!</f>
        <v>#REF!</v>
      </c>
      <c r="B5378" s="1" t="e">
        <f>#REF!</f>
        <v>#REF!</v>
      </c>
      <c r="C5378" s="1"/>
      <c r="D5378" s="1"/>
      <c r="E5378" s="7"/>
    </row>
    <row r="5379" spans="1:6" ht="13.5" customHeight="1">
      <c r="A5379" s="6" t="e">
        <f>#REF!</f>
        <v>#REF!</v>
      </c>
      <c r="B5379" s="1" t="e">
        <f>#REF!</f>
        <v>#REF!</v>
      </c>
      <c r="C5379" s="1"/>
      <c r="D5379" s="1"/>
      <c r="E5379" s="7"/>
    </row>
    <row r="5380" spans="1:6" ht="13.5" customHeight="1">
      <c r="A5380" s="6" t="e">
        <f>#REF!</f>
        <v>#REF!</v>
      </c>
      <c r="B5380" s="1" t="e">
        <f>#REF!</f>
        <v>#REF!</v>
      </c>
      <c r="C5380" s="1" t="e">
        <f>B5379</f>
        <v>#REF!</v>
      </c>
      <c r="D5380" s="1" t="e">
        <f>B5381</f>
        <v>#REF!</v>
      </c>
      <c r="E5380" s="7" t="e">
        <f>B5378</f>
        <v>#REF!</v>
      </c>
      <c r="F5380" t="e">
        <f>B5377</f>
        <v>#REF!</v>
      </c>
    </row>
    <row r="5381" spans="1:6" ht="13.5" customHeight="1">
      <c r="A5381" s="8" t="e">
        <f>#REF!</f>
        <v>#REF!</v>
      </c>
      <c r="B5381" s="9" t="e">
        <f>#REF!</f>
        <v>#REF!</v>
      </c>
      <c r="C5381" s="9"/>
      <c r="D5381" s="9"/>
      <c r="E5381" s="10"/>
    </row>
    <row r="5382" spans="1:6" ht="13.5" customHeight="1">
      <c r="A5382" s="3" t="e">
        <f>#REF!</f>
        <v>#REF!</v>
      </c>
      <c r="B5382" s="4" t="e">
        <f>#REF!</f>
        <v>#REF!</v>
      </c>
      <c r="C5382" s="4"/>
      <c r="D5382" s="4"/>
      <c r="E5382" s="5"/>
    </row>
    <row r="5383" spans="1:6" ht="13.5" customHeight="1">
      <c r="A5383" s="6" t="e">
        <f>#REF!</f>
        <v>#REF!</v>
      </c>
      <c r="B5383" s="1" t="e">
        <f>#REF!</f>
        <v>#REF!</v>
      </c>
      <c r="C5383" s="1"/>
      <c r="D5383" s="1"/>
      <c r="E5383" s="7"/>
    </row>
    <row r="5384" spans="1:6" ht="13.5" customHeight="1">
      <c r="A5384" s="6" t="e">
        <f>#REF!</f>
        <v>#REF!</v>
      </c>
      <c r="B5384" s="1" t="e">
        <f>#REF!</f>
        <v>#REF!</v>
      </c>
      <c r="C5384" s="1"/>
      <c r="D5384" s="1"/>
      <c r="E5384" s="7"/>
    </row>
    <row r="5385" spans="1:6" ht="13.5" customHeight="1">
      <c r="A5385" s="6" t="e">
        <f>#REF!</f>
        <v>#REF!</v>
      </c>
      <c r="B5385" s="1" t="e">
        <f>#REF!</f>
        <v>#REF!</v>
      </c>
      <c r="C5385" s="1" t="e">
        <f>B5384</f>
        <v>#REF!</v>
      </c>
      <c r="D5385" s="1" t="e">
        <f>B5386</f>
        <v>#REF!</v>
      </c>
      <c r="E5385" s="7" t="e">
        <f>B5383</f>
        <v>#REF!</v>
      </c>
      <c r="F5385" t="e">
        <f>B5382</f>
        <v>#REF!</v>
      </c>
    </row>
    <row r="5386" spans="1:6" ht="13.5" customHeight="1">
      <c r="A5386" s="8" t="e">
        <f>#REF!</f>
        <v>#REF!</v>
      </c>
      <c r="B5386" s="9" t="e">
        <f>#REF!</f>
        <v>#REF!</v>
      </c>
      <c r="C5386" s="9"/>
      <c r="D5386" s="9"/>
      <c r="E5386" s="10"/>
    </row>
    <row r="5387" spans="1:6" ht="13.5" customHeight="1">
      <c r="A5387" s="3" t="e">
        <f>#REF!</f>
        <v>#REF!</v>
      </c>
      <c r="B5387" s="4" t="e">
        <f>#REF!</f>
        <v>#REF!</v>
      </c>
      <c r="C5387" s="4"/>
      <c r="D5387" s="4"/>
      <c r="E5387" s="5"/>
    </row>
    <row r="5388" spans="1:6" ht="13.5" customHeight="1">
      <c r="A5388" s="6" t="e">
        <f>#REF!</f>
        <v>#REF!</v>
      </c>
      <c r="B5388" s="1" t="e">
        <f>#REF!</f>
        <v>#REF!</v>
      </c>
      <c r="C5388" s="1"/>
      <c r="D5388" s="1"/>
      <c r="E5388" s="7"/>
    </row>
    <row r="5389" spans="1:6" ht="13.5" customHeight="1">
      <c r="A5389" s="6" t="e">
        <f>#REF!</f>
        <v>#REF!</v>
      </c>
      <c r="B5389" s="1" t="e">
        <f>#REF!</f>
        <v>#REF!</v>
      </c>
      <c r="C5389" s="1"/>
      <c r="D5389" s="1"/>
      <c r="E5389" s="7"/>
    </row>
    <row r="5390" spans="1:6" ht="13.5" customHeight="1">
      <c r="A5390" s="6" t="e">
        <f>#REF!</f>
        <v>#REF!</v>
      </c>
      <c r="B5390" s="1" t="e">
        <f>#REF!</f>
        <v>#REF!</v>
      </c>
      <c r="C5390" s="1" t="e">
        <f>B5389</f>
        <v>#REF!</v>
      </c>
      <c r="D5390" s="1" t="e">
        <f>B5391</f>
        <v>#REF!</v>
      </c>
      <c r="E5390" s="7" t="e">
        <f>B5388</f>
        <v>#REF!</v>
      </c>
      <c r="F5390" t="e">
        <f>B5387</f>
        <v>#REF!</v>
      </c>
    </row>
    <row r="5391" spans="1:6" ht="13.5" customHeight="1">
      <c r="A5391" s="8" t="e">
        <f>#REF!</f>
        <v>#REF!</v>
      </c>
      <c r="B5391" s="9" t="e">
        <f>#REF!</f>
        <v>#REF!</v>
      </c>
      <c r="C5391" s="9"/>
      <c r="D5391" s="9"/>
      <c r="E5391" s="10"/>
    </row>
    <row r="5392" spans="1:6" ht="13.5" customHeight="1">
      <c r="A5392" s="3" t="e">
        <f>#REF!</f>
        <v>#REF!</v>
      </c>
      <c r="B5392" s="4" t="e">
        <f>#REF!</f>
        <v>#REF!</v>
      </c>
      <c r="C5392" s="4"/>
      <c r="D5392" s="4"/>
      <c r="E5392" s="5"/>
    </row>
    <row r="5393" spans="1:6" ht="13.5" customHeight="1">
      <c r="A5393" s="6" t="e">
        <f>#REF!</f>
        <v>#REF!</v>
      </c>
      <c r="B5393" s="1" t="e">
        <f>#REF!</f>
        <v>#REF!</v>
      </c>
      <c r="C5393" s="1"/>
      <c r="D5393" s="1"/>
      <c r="E5393" s="7"/>
    </row>
    <row r="5394" spans="1:6" ht="13.5" customHeight="1">
      <c r="A5394" s="6" t="e">
        <f>#REF!</f>
        <v>#REF!</v>
      </c>
      <c r="B5394" s="1" t="e">
        <f>#REF!</f>
        <v>#REF!</v>
      </c>
      <c r="C5394" s="1"/>
      <c r="D5394" s="1"/>
      <c r="E5394" s="7"/>
    </row>
    <row r="5395" spans="1:6" ht="13.5" customHeight="1">
      <c r="A5395" s="6" t="e">
        <f>#REF!</f>
        <v>#REF!</v>
      </c>
      <c r="B5395" s="1" t="e">
        <f>#REF!</f>
        <v>#REF!</v>
      </c>
      <c r="C5395" s="1" t="e">
        <f>B5394</f>
        <v>#REF!</v>
      </c>
      <c r="D5395" s="1" t="e">
        <f>B5396</f>
        <v>#REF!</v>
      </c>
      <c r="E5395" s="7" t="e">
        <f>B5393</f>
        <v>#REF!</v>
      </c>
      <c r="F5395" t="e">
        <f>B5392</f>
        <v>#REF!</v>
      </c>
    </row>
    <row r="5396" spans="1:6" ht="13.5" customHeight="1">
      <c r="A5396" s="8" t="e">
        <f>#REF!</f>
        <v>#REF!</v>
      </c>
      <c r="B5396" s="9" t="e">
        <f>#REF!</f>
        <v>#REF!</v>
      </c>
      <c r="C5396" s="9"/>
      <c r="D5396" s="9"/>
      <c r="E5396" s="10"/>
    </row>
    <row r="5397" spans="1:6" ht="13.5" customHeight="1">
      <c r="A5397" s="3" t="e">
        <f>#REF!</f>
        <v>#REF!</v>
      </c>
      <c r="B5397" s="4" t="e">
        <f>#REF!</f>
        <v>#REF!</v>
      </c>
      <c r="C5397" s="4"/>
      <c r="D5397" s="4"/>
      <c r="E5397" s="5"/>
    </row>
    <row r="5398" spans="1:6" ht="13.5" customHeight="1">
      <c r="A5398" s="6" t="e">
        <f>#REF!</f>
        <v>#REF!</v>
      </c>
      <c r="B5398" s="1" t="e">
        <f>#REF!</f>
        <v>#REF!</v>
      </c>
      <c r="C5398" s="1"/>
      <c r="D5398" s="1"/>
      <c r="E5398" s="7"/>
    </row>
    <row r="5399" spans="1:6" ht="13.5" customHeight="1">
      <c r="A5399" s="6" t="e">
        <f>#REF!</f>
        <v>#REF!</v>
      </c>
      <c r="B5399" s="1" t="e">
        <f>#REF!</f>
        <v>#REF!</v>
      </c>
      <c r="C5399" s="1"/>
      <c r="D5399" s="1"/>
      <c r="E5399" s="7"/>
    </row>
    <row r="5400" spans="1:6" ht="13.5" customHeight="1">
      <c r="A5400" s="6" t="e">
        <f>#REF!</f>
        <v>#REF!</v>
      </c>
      <c r="B5400" s="1" t="e">
        <f>#REF!</f>
        <v>#REF!</v>
      </c>
      <c r="C5400" s="1" t="e">
        <f>B5399</f>
        <v>#REF!</v>
      </c>
      <c r="D5400" s="1" t="e">
        <f>B5401</f>
        <v>#REF!</v>
      </c>
      <c r="E5400" s="7" t="e">
        <f>B5398</f>
        <v>#REF!</v>
      </c>
      <c r="F5400" t="e">
        <f>B5397</f>
        <v>#REF!</v>
      </c>
    </row>
    <row r="5401" spans="1:6" ht="13.5" customHeight="1">
      <c r="A5401" s="8" t="e">
        <f>#REF!</f>
        <v>#REF!</v>
      </c>
      <c r="B5401" s="9" t="e">
        <f>#REF!</f>
        <v>#REF!</v>
      </c>
      <c r="C5401" s="9"/>
      <c r="D5401" s="9"/>
      <c r="E5401" s="10"/>
    </row>
    <row r="5402" spans="1:6" ht="13.5" customHeight="1">
      <c r="A5402" s="3" t="e">
        <f>#REF!</f>
        <v>#REF!</v>
      </c>
      <c r="B5402" s="4" t="e">
        <f>#REF!</f>
        <v>#REF!</v>
      </c>
      <c r="C5402" s="4"/>
      <c r="D5402" s="4"/>
      <c r="E5402" s="5"/>
    </row>
    <row r="5403" spans="1:6" ht="13.5" customHeight="1">
      <c r="A5403" s="6" t="e">
        <f>#REF!</f>
        <v>#REF!</v>
      </c>
      <c r="B5403" s="1" t="e">
        <f>#REF!</f>
        <v>#REF!</v>
      </c>
      <c r="C5403" s="1"/>
      <c r="D5403" s="1"/>
      <c r="E5403" s="7"/>
    </row>
    <row r="5404" spans="1:6" ht="13.5" customHeight="1">
      <c r="A5404" s="6" t="e">
        <f>#REF!</f>
        <v>#REF!</v>
      </c>
      <c r="B5404" s="1" t="e">
        <f>#REF!</f>
        <v>#REF!</v>
      </c>
      <c r="C5404" s="1"/>
      <c r="D5404" s="1"/>
      <c r="E5404" s="7"/>
    </row>
    <row r="5405" spans="1:6" ht="13.5" customHeight="1">
      <c r="A5405" s="6" t="e">
        <f>#REF!</f>
        <v>#REF!</v>
      </c>
      <c r="B5405" s="1" t="e">
        <f>#REF!</f>
        <v>#REF!</v>
      </c>
      <c r="C5405" s="1" t="e">
        <f>B5404</f>
        <v>#REF!</v>
      </c>
      <c r="D5405" s="1" t="e">
        <f>B5406</f>
        <v>#REF!</v>
      </c>
      <c r="E5405" s="7" t="e">
        <f>B5403</f>
        <v>#REF!</v>
      </c>
      <c r="F5405" t="e">
        <f>B5402</f>
        <v>#REF!</v>
      </c>
    </row>
    <row r="5406" spans="1:6" ht="13.5" customHeight="1">
      <c r="A5406" s="8" t="e">
        <f>#REF!</f>
        <v>#REF!</v>
      </c>
      <c r="B5406" s="9" t="e">
        <f>#REF!</f>
        <v>#REF!</v>
      </c>
      <c r="C5406" s="9"/>
      <c r="D5406" s="9"/>
      <c r="E5406" s="10"/>
    </row>
    <row r="5407" spans="1:6" ht="13.5" customHeight="1">
      <c r="A5407" s="3" t="e">
        <f>#REF!</f>
        <v>#REF!</v>
      </c>
      <c r="B5407" s="4" t="e">
        <f>#REF!</f>
        <v>#REF!</v>
      </c>
      <c r="C5407" s="4"/>
      <c r="D5407" s="4"/>
      <c r="E5407" s="5"/>
    </row>
    <row r="5408" spans="1:6" ht="13.5" customHeight="1">
      <c r="A5408" s="6" t="e">
        <f>#REF!</f>
        <v>#REF!</v>
      </c>
      <c r="B5408" s="1" t="e">
        <f>#REF!</f>
        <v>#REF!</v>
      </c>
      <c r="C5408" s="1"/>
      <c r="D5408" s="1"/>
      <c r="E5408" s="7"/>
    </row>
    <row r="5409" spans="1:6" ht="13.5" customHeight="1">
      <c r="A5409" s="6" t="e">
        <f>#REF!</f>
        <v>#REF!</v>
      </c>
      <c r="B5409" s="1" t="e">
        <f>#REF!</f>
        <v>#REF!</v>
      </c>
      <c r="C5409" s="1"/>
      <c r="D5409" s="1"/>
      <c r="E5409" s="7"/>
    </row>
    <row r="5410" spans="1:6" ht="13.5" customHeight="1">
      <c r="A5410" s="6" t="e">
        <f>#REF!</f>
        <v>#REF!</v>
      </c>
      <c r="B5410" s="1" t="e">
        <f>#REF!</f>
        <v>#REF!</v>
      </c>
      <c r="C5410" s="1" t="e">
        <f>B5409</f>
        <v>#REF!</v>
      </c>
      <c r="D5410" s="1" t="e">
        <f>B5411</f>
        <v>#REF!</v>
      </c>
      <c r="E5410" s="7" t="e">
        <f>B5408</f>
        <v>#REF!</v>
      </c>
      <c r="F5410" t="e">
        <f>B5407</f>
        <v>#REF!</v>
      </c>
    </row>
    <row r="5411" spans="1:6" ht="13.5" customHeight="1">
      <c r="A5411" s="8" t="e">
        <f>#REF!</f>
        <v>#REF!</v>
      </c>
      <c r="B5411" s="9" t="e">
        <f>#REF!</f>
        <v>#REF!</v>
      </c>
      <c r="C5411" s="9"/>
      <c r="D5411" s="9"/>
      <c r="E5411" s="10"/>
    </row>
    <row r="5412" spans="1:6" ht="13.5" customHeight="1">
      <c r="A5412" s="3" t="e">
        <f>#REF!</f>
        <v>#REF!</v>
      </c>
      <c r="B5412" s="4" t="e">
        <f>#REF!</f>
        <v>#REF!</v>
      </c>
      <c r="C5412" s="4"/>
      <c r="D5412" s="4"/>
      <c r="E5412" s="5"/>
    </row>
    <row r="5413" spans="1:6" ht="13.5" customHeight="1">
      <c r="A5413" s="6" t="e">
        <f>#REF!</f>
        <v>#REF!</v>
      </c>
      <c r="B5413" s="1" t="e">
        <f>#REF!</f>
        <v>#REF!</v>
      </c>
      <c r="C5413" s="1"/>
      <c r="D5413" s="1"/>
      <c r="E5413" s="7"/>
    </row>
    <row r="5414" spans="1:6" ht="13.5" customHeight="1">
      <c r="A5414" s="6" t="e">
        <f>#REF!</f>
        <v>#REF!</v>
      </c>
      <c r="B5414" s="1" t="e">
        <f>#REF!</f>
        <v>#REF!</v>
      </c>
      <c r="C5414" s="1"/>
      <c r="D5414" s="1"/>
      <c r="E5414" s="7"/>
    </row>
    <row r="5415" spans="1:6" ht="13.5" customHeight="1">
      <c r="A5415" s="6" t="e">
        <f>#REF!</f>
        <v>#REF!</v>
      </c>
      <c r="B5415" s="1" t="e">
        <f>#REF!</f>
        <v>#REF!</v>
      </c>
      <c r="C5415" s="1" t="e">
        <f>B5414</f>
        <v>#REF!</v>
      </c>
      <c r="D5415" s="1" t="e">
        <f>B5416</f>
        <v>#REF!</v>
      </c>
      <c r="E5415" s="7" t="e">
        <f>B5413</f>
        <v>#REF!</v>
      </c>
      <c r="F5415" t="e">
        <f>B5412</f>
        <v>#REF!</v>
      </c>
    </row>
    <row r="5416" spans="1:6" ht="13.5" customHeight="1">
      <c r="A5416" s="8" t="e">
        <f>#REF!</f>
        <v>#REF!</v>
      </c>
      <c r="B5416" s="9" t="e">
        <f>#REF!</f>
        <v>#REF!</v>
      </c>
      <c r="C5416" s="9"/>
      <c r="D5416" s="9"/>
      <c r="E5416" s="10"/>
    </row>
    <row r="5417" spans="1:6" ht="13.5" customHeight="1">
      <c r="A5417" s="3" t="e">
        <f>#REF!</f>
        <v>#REF!</v>
      </c>
      <c r="B5417" s="4" t="e">
        <f>#REF!</f>
        <v>#REF!</v>
      </c>
      <c r="C5417" s="4"/>
      <c r="D5417" s="4"/>
      <c r="E5417" s="5"/>
    </row>
    <row r="5418" spans="1:6" ht="13.5" customHeight="1">
      <c r="A5418" s="6" t="e">
        <f>#REF!</f>
        <v>#REF!</v>
      </c>
      <c r="B5418" s="1" t="e">
        <f>#REF!</f>
        <v>#REF!</v>
      </c>
      <c r="C5418" s="1"/>
      <c r="D5418" s="1"/>
      <c r="E5418" s="7"/>
    </row>
    <row r="5419" spans="1:6" ht="13.5" customHeight="1">
      <c r="A5419" s="6" t="e">
        <f>#REF!</f>
        <v>#REF!</v>
      </c>
      <c r="B5419" s="1" t="e">
        <f>#REF!</f>
        <v>#REF!</v>
      </c>
      <c r="C5419" s="1"/>
      <c r="D5419" s="1"/>
      <c r="E5419" s="7"/>
    </row>
    <row r="5420" spans="1:6" ht="13.5" customHeight="1">
      <c r="A5420" s="6" t="e">
        <f>#REF!</f>
        <v>#REF!</v>
      </c>
      <c r="B5420" s="1" t="e">
        <f>#REF!</f>
        <v>#REF!</v>
      </c>
      <c r="C5420" s="1" t="e">
        <f>B5419</f>
        <v>#REF!</v>
      </c>
      <c r="D5420" s="1" t="e">
        <f>B5421</f>
        <v>#REF!</v>
      </c>
      <c r="E5420" s="7" t="e">
        <f>B5418</f>
        <v>#REF!</v>
      </c>
      <c r="F5420" t="e">
        <f>B5417</f>
        <v>#REF!</v>
      </c>
    </row>
    <row r="5421" spans="1:6" ht="13.5" customHeight="1">
      <c r="A5421" s="8" t="e">
        <f>#REF!</f>
        <v>#REF!</v>
      </c>
      <c r="B5421" s="9" t="e">
        <f>#REF!</f>
        <v>#REF!</v>
      </c>
      <c r="C5421" s="9"/>
      <c r="D5421" s="9"/>
      <c r="E5421" s="10"/>
    </row>
    <row r="5422" spans="1:6" ht="13.5" customHeight="1">
      <c r="A5422" s="3" t="e">
        <f>#REF!</f>
        <v>#REF!</v>
      </c>
      <c r="B5422" s="4" t="e">
        <f>#REF!</f>
        <v>#REF!</v>
      </c>
      <c r="C5422" s="4"/>
      <c r="D5422" s="4"/>
      <c r="E5422" s="5"/>
    </row>
    <row r="5423" spans="1:6" ht="13.5" customHeight="1">
      <c r="A5423" s="6" t="e">
        <f>#REF!</f>
        <v>#REF!</v>
      </c>
      <c r="B5423" s="1" t="e">
        <f>#REF!</f>
        <v>#REF!</v>
      </c>
      <c r="C5423" s="1"/>
      <c r="D5423" s="1"/>
      <c r="E5423" s="7"/>
    </row>
    <row r="5424" spans="1:6" ht="13.5" customHeight="1">
      <c r="A5424" s="6" t="e">
        <f>#REF!</f>
        <v>#REF!</v>
      </c>
      <c r="B5424" s="1" t="e">
        <f>#REF!</f>
        <v>#REF!</v>
      </c>
      <c r="C5424" s="1"/>
      <c r="D5424" s="1"/>
      <c r="E5424" s="7"/>
    </row>
    <row r="5425" spans="1:6" ht="13.5" customHeight="1">
      <c r="A5425" s="6" t="e">
        <f>#REF!</f>
        <v>#REF!</v>
      </c>
      <c r="B5425" s="1" t="e">
        <f>#REF!</f>
        <v>#REF!</v>
      </c>
      <c r="C5425" s="1" t="e">
        <f>B5424</f>
        <v>#REF!</v>
      </c>
      <c r="D5425" s="1" t="e">
        <f>B5426</f>
        <v>#REF!</v>
      </c>
      <c r="E5425" s="7" t="e">
        <f>B5423</f>
        <v>#REF!</v>
      </c>
      <c r="F5425" t="e">
        <f>B5422</f>
        <v>#REF!</v>
      </c>
    </row>
    <row r="5426" spans="1:6" ht="13.5" customHeight="1">
      <c r="A5426" s="8" t="e">
        <f>#REF!</f>
        <v>#REF!</v>
      </c>
      <c r="B5426" s="9" t="e">
        <f>#REF!</f>
        <v>#REF!</v>
      </c>
      <c r="C5426" s="9"/>
      <c r="D5426" s="9"/>
      <c r="E5426" s="10"/>
    </row>
    <row r="5427" spans="1:6" ht="13.5" customHeight="1">
      <c r="A5427" s="3" t="e">
        <f>#REF!</f>
        <v>#REF!</v>
      </c>
      <c r="B5427" s="4" t="e">
        <f>#REF!</f>
        <v>#REF!</v>
      </c>
      <c r="C5427" s="4"/>
      <c r="D5427" s="4"/>
      <c r="E5427" s="5"/>
    </row>
    <row r="5428" spans="1:6" ht="13.5" customHeight="1">
      <c r="A5428" s="6" t="e">
        <f>#REF!</f>
        <v>#REF!</v>
      </c>
      <c r="B5428" s="1" t="e">
        <f>#REF!</f>
        <v>#REF!</v>
      </c>
      <c r="C5428" s="1"/>
      <c r="D5428" s="1"/>
      <c r="E5428" s="7"/>
    </row>
    <row r="5429" spans="1:6" ht="13.5" customHeight="1">
      <c r="A5429" s="6" t="e">
        <f>#REF!</f>
        <v>#REF!</v>
      </c>
      <c r="B5429" s="1" t="e">
        <f>#REF!</f>
        <v>#REF!</v>
      </c>
      <c r="C5429" s="1"/>
      <c r="D5429" s="1"/>
      <c r="E5429" s="7"/>
    </row>
    <row r="5430" spans="1:6" ht="13.5" customHeight="1">
      <c r="A5430" s="6" t="e">
        <f>#REF!</f>
        <v>#REF!</v>
      </c>
      <c r="B5430" s="1" t="e">
        <f>#REF!</f>
        <v>#REF!</v>
      </c>
      <c r="C5430" s="1" t="e">
        <f>B5429</f>
        <v>#REF!</v>
      </c>
      <c r="D5430" s="1" t="e">
        <f>B5431</f>
        <v>#REF!</v>
      </c>
      <c r="E5430" s="7" t="e">
        <f>B5428</f>
        <v>#REF!</v>
      </c>
      <c r="F5430" t="e">
        <f>B5427</f>
        <v>#REF!</v>
      </c>
    </row>
    <row r="5431" spans="1:6" ht="13.5" customHeight="1">
      <c r="A5431" s="8" t="e">
        <f>#REF!</f>
        <v>#REF!</v>
      </c>
      <c r="B5431" s="9" t="e">
        <f>#REF!</f>
        <v>#REF!</v>
      </c>
      <c r="C5431" s="9"/>
      <c r="D5431" s="9"/>
      <c r="E5431" s="10"/>
    </row>
    <row r="5432" spans="1:6" ht="13.5" customHeight="1">
      <c r="A5432" s="3" t="e">
        <f>#REF!</f>
        <v>#REF!</v>
      </c>
      <c r="B5432" s="4" t="e">
        <f>#REF!</f>
        <v>#REF!</v>
      </c>
      <c r="C5432" s="4"/>
      <c r="D5432" s="4"/>
      <c r="E5432" s="5"/>
    </row>
    <row r="5433" spans="1:6" ht="13.5" customHeight="1">
      <c r="A5433" s="6" t="e">
        <f>#REF!</f>
        <v>#REF!</v>
      </c>
      <c r="B5433" s="1" t="e">
        <f>#REF!</f>
        <v>#REF!</v>
      </c>
      <c r="C5433" s="1"/>
      <c r="D5433" s="1"/>
      <c r="E5433" s="7"/>
    </row>
    <row r="5434" spans="1:6" ht="13.5" customHeight="1">
      <c r="A5434" s="6" t="e">
        <f>#REF!</f>
        <v>#REF!</v>
      </c>
      <c r="B5434" s="1" t="e">
        <f>#REF!</f>
        <v>#REF!</v>
      </c>
      <c r="C5434" s="1"/>
      <c r="D5434" s="1"/>
      <c r="E5434" s="7"/>
    </row>
    <row r="5435" spans="1:6" ht="13.5" customHeight="1">
      <c r="A5435" s="6" t="e">
        <f>#REF!</f>
        <v>#REF!</v>
      </c>
      <c r="B5435" s="1" t="e">
        <f>#REF!</f>
        <v>#REF!</v>
      </c>
      <c r="C5435" s="1" t="e">
        <f>B5434</f>
        <v>#REF!</v>
      </c>
      <c r="D5435" s="1" t="e">
        <f>B5436</f>
        <v>#REF!</v>
      </c>
      <c r="E5435" s="7" t="e">
        <f>B5433</f>
        <v>#REF!</v>
      </c>
      <c r="F5435" t="e">
        <f>B5432</f>
        <v>#REF!</v>
      </c>
    </row>
    <row r="5436" spans="1:6" ht="13.5" customHeight="1">
      <c r="A5436" s="8" t="e">
        <f>#REF!</f>
        <v>#REF!</v>
      </c>
      <c r="B5436" s="9" t="e">
        <f>#REF!</f>
        <v>#REF!</v>
      </c>
      <c r="C5436" s="9"/>
      <c r="D5436" s="9"/>
      <c r="E5436" s="10"/>
    </row>
    <row r="5437" spans="1:6" ht="13.5" customHeight="1">
      <c r="A5437" s="3" t="e">
        <f>#REF!</f>
        <v>#REF!</v>
      </c>
      <c r="B5437" s="4" t="e">
        <f>#REF!</f>
        <v>#REF!</v>
      </c>
      <c r="C5437" s="4"/>
      <c r="D5437" s="4"/>
      <c r="E5437" s="5"/>
    </row>
    <row r="5438" spans="1:6" ht="13.5" customHeight="1">
      <c r="A5438" s="6" t="e">
        <f>#REF!</f>
        <v>#REF!</v>
      </c>
      <c r="B5438" s="1" t="e">
        <f>#REF!</f>
        <v>#REF!</v>
      </c>
      <c r="C5438" s="1"/>
      <c r="D5438" s="1"/>
      <c r="E5438" s="7"/>
    </row>
    <row r="5439" spans="1:6" ht="13.5" customHeight="1">
      <c r="A5439" s="6" t="e">
        <f>#REF!</f>
        <v>#REF!</v>
      </c>
      <c r="B5439" s="1" t="e">
        <f>#REF!</f>
        <v>#REF!</v>
      </c>
      <c r="C5439" s="1"/>
      <c r="D5439" s="1"/>
      <c r="E5439" s="7"/>
    </row>
    <row r="5440" spans="1:6" ht="13.5" customHeight="1">
      <c r="A5440" s="6" t="e">
        <f>#REF!</f>
        <v>#REF!</v>
      </c>
      <c r="B5440" s="1" t="e">
        <f>#REF!</f>
        <v>#REF!</v>
      </c>
      <c r="C5440" s="1" t="e">
        <f>B5439</f>
        <v>#REF!</v>
      </c>
      <c r="D5440" s="1" t="e">
        <f>B5441</f>
        <v>#REF!</v>
      </c>
      <c r="E5440" s="7" t="e">
        <f>B5438</f>
        <v>#REF!</v>
      </c>
      <c r="F5440" t="e">
        <f>B5437</f>
        <v>#REF!</v>
      </c>
    </row>
    <row r="5441" spans="1:6" ht="13.5" customHeight="1">
      <c r="A5441" s="8" t="e">
        <f>#REF!</f>
        <v>#REF!</v>
      </c>
      <c r="B5441" s="9" t="e">
        <f>#REF!</f>
        <v>#REF!</v>
      </c>
      <c r="C5441" s="9"/>
      <c r="D5441" s="9"/>
      <c r="E5441" s="10"/>
    </row>
    <row r="5442" spans="1:6" ht="13.5" customHeight="1">
      <c r="A5442" s="3" t="e">
        <f>#REF!</f>
        <v>#REF!</v>
      </c>
      <c r="B5442" s="4" t="e">
        <f>#REF!</f>
        <v>#REF!</v>
      </c>
      <c r="C5442" s="4"/>
      <c r="D5442" s="4"/>
      <c r="E5442" s="5"/>
    </row>
    <row r="5443" spans="1:6" ht="13.5" customHeight="1">
      <c r="A5443" s="6" t="e">
        <f>#REF!</f>
        <v>#REF!</v>
      </c>
      <c r="B5443" s="1" t="e">
        <f>#REF!</f>
        <v>#REF!</v>
      </c>
      <c r="C5443" s="1"/>
      <c r="D5443" s="1"/>
      <c r="E5443" s="7"/>
    </row>
    <row r="5444" spans="1:6" ht="13.5" customHeight="1">
      <c r="A5444" s="6" t="e">
        <f>#REF!</f>
        <v>#REF!</v>
      </c>
      <c r="B5444" s="1" t="e">
        <f>#REF!</f>
        <v>#REF!</v>
      </c>
      <c r="C5444" s="1"/>
      <c r="D5444" s="1"/>
      <c r="E5444" s="7"/>
    </row>
    <row r="5445" spans="1:6" ht="13.5" customHeight="1">
      <c r="A5445" s="6" t="e">
        <f>#REF!</f>
        <v>#REF!</v>
      </c>
      <c r="B5445" s="1" t="e">
        <f>#REF!</f>
        <v>#REF!</v>
      </c>
      <c r="C5445" s="1" t="e">
        <f>B5444</f>
        <v>#REF!</v>
      </c>
      <c r="D5445" s="1" t="e">
        <f>B5446</f>
        <v>#REF!</v>
      </c>
      <c r="E5445" s="7" t="e">
        <f>B5443</f>
        <v>#REF!</v>
      </c>
      <c r="F5445" t="e">
        <f>B5442</f>
        <v>#REF!</v>
      </c>
    </row>
    <row r="5446" spans="1:6" ht="13.5" customHeight="1">
      <c r="A5446" s="8" t="e">
        <f>#REF!</f>
        <v>#REF!</v>
      </c>
      <c r="B5446" s="9" t="e">
        <f>#REF!</f>
        <v>#REF!</v>
      </c>
      <c r="C5446" s="9"/>
      <c r="D5446" s="9"/>
      <c r="E5446" s="10"/>
    </row>
    <row r="5447" spans="1:6" ht="13.5" customHeight="1">
      <c r="A5447" s="3" t="e">
        <f>#REF!</f>
        <v>#REF!</v>
      </c>
      <c r="B5447" s="4" t="e">
        <f>#REF!</f>
        <v>#REF!</v>
      </c>
      <c r="C5447" s="4"/>
      <c r="D5447" s="4"/>
      <c r="E5447" s="5"/>
    </row>
    <row r="5448" spans="1:6" ht="13.5" customHeight="1">
      <c r="A5448" s="6" t="e">
        <f>#REF!</f>
        <v>#REF!</v>
      </c>
      <c r="B5448" s="1" t="e">
        <f>#REF!</f>
        <v>#REF!</v>
      </c>
      <c r="C5448" s="1"/>
      <c r="D5448" s="1"/>
      <c r="E5448" s="7"/>
    </row>
    <row r="5449" spans="1:6" ht="13.5" customHeight="1">
      <c r="A5449" s="6" t="e">
        <f>#REF!</f>
        <v>#REF!</v>
      </c>
      <c r="B5449" s="1" t="e">
        <f>#REF!</f>
        <v>#REF!</v>
      </c>
      <c r="C5449" s="1"/>
      <c r="D5449" s="1"/>
      <c r="E5449" s="7"/>
    </row>
    <row r="5450" spans="1:6" ht="13.5" customHeight="1">
      <c r="A5450" s="6" t="e">
        <f>#REF!</f>
        <v>#REF!</v>
      </c>
      <c r="B5450" s="1" t="e">
        <f>#REF!</f>
        <v>#REF!</v>
      </c>
      <c r="C5450" s="1" t="e">
        <f>B5449</f>
        <v>#REF!</v>
      </c>
      <c r="D5450" s="1" t="e">
        <f>B5451</f>
        <v>#REF!</v>
      </c>
      <c r="E5450" s="7" t="e">
        <f>B5448</f>
        <v>#REF!</v>
      </c>
      <c r="F5450" t="e">
        <f>B5447</f>
        <v>#REF!</v>
      </c>
    </row>
    <row r="5451" spans="1:6" ht="13.5" customHeight="1">
      <c r="A5451" s="8" t="e">
        <f>#REF!</f>
        <v>#REF!</v>
      </c>
      <c r="B5451" s="9" t="e">
        <f>#REF!</f>
        <v>#REF!</v>
      </c>
      <c r="C5451" s="9"/>
      <c r="D5451" s="9"/>
      <c r="E5451" s="10"/>
    </row>
    <row r="5452" spans="1:6" ht="13.5" customHeight="1">
      <c r="A5452" s="3" t="e">
        <f>#REF!</f>
        <v>#REF!</v>
      </c>
      <c r="B5452" s="4" t="e">
        <f>#REF!</f>
        <v>#REF!</v>
      </c>
      <c r="C5452" s="4"/>
      <c r="D5452" s="4"/>
      <c r="E5452" s="5"/>
    </row>
    <row r="5453" spans="1:6" ht="13.5" customHeight="1">
      <c r="A5453" s="6" t="e">
        <f>#REF!</f>
        <v>#REF!</v>
      </c>
      <c r="B5453" s="1" t="e">
        <f>#REF!</f>
        <v>#REF!</v>
      </c>
      <c r="C5453" s="1"/>
      <c r="D5453" s="1"/>
      <c r="E5453" s="7"/>
    </row>
    <row r="5454" spans="1:6" ht="13.5" customHeight="1">
      <c r="A5454" s="6" t="e">
        <f>#REF!</f>
        <v>#REF!</v>
      </c>
      <c r="B5454" s="1" t="e">
        <f>#REF!</f>
        <v>#REF!</v>
      </c>
      <c r="C5454" s="1"/>
      <c r="D5454" s="1"/>
      <c r="E5454" s="7"/>
    </row>
    <row r="5455" spans="1:6" ht="13.5" customHeight="1">
      <c r="A5455" s="6" t="e">
        <f>#REF!</f>
        <v>#REF!</v>
      </c>
      <c r="B5455" s="1" t="e">
        <f>#REF!</f>
        <v>#REF!</v>
      </c>
      <c r="C5455" s="1" t="e">
        <f>B5454</f>
        <v>#REF!</v>
      </c>
      <c r="D5455" s="1" t="e">
        <f>B5456</f>
        <v>#REF!</v>
      </c>
      <c r="E5455" s="7" t="e">
        <f>B5453</f>
        <v>#REF!</v>
      </c>
      <c r="F5455" t="e">
        <f>B5452</f>
        <v>#REF!</v>
      </c>
    </row>
    <row r="5456" spans="1:6" ht="13.5" customHeight="1">
      <c r="A5456" s="8" t="e">
        <f>#REF!</f>
        <v>#REF!</v>
      </c>
      <c r="B5456" s="9" t="e">
        <f>#REF!</f>
        <v>#REF!</v>
      </c>
      <c r="C5456" s="9"/>
      <c r="D5456" s="9"/>
      <c r="E5456" s="10"/>
    </row>
    <row r="5457" spans="1:6" ht="13.5" customHeight="1">
      <c r="A5457" s="3" t="e">
        <f>#REF!</f>
        <v>#REF!</v>
      </c>
      <c r="B5457" s="4" t="e">
        <f>#REF!</f>
        <v>#REF!</v>
      </c>
      <c r="C5457" s="4"/>
      <c r="D5457" s="4"/>
      <c r="E5457" s="5"/>
    </row>
    <row r="5458" spans="1:6" ht="13.5" customHeight="1">
      <c r="A5458" s="6" t="e">
        <f>#REF!</f>
        <v>#REF!</v>
      </c>
      <c r="B5458" s="1" t="e">
        <f>#REF!</f>
        <v>#REF!</v>
      </c>
      <c r="C5458" s="1"/>
      <c r="D5458" s="1"/>
      <c r="E5458" s="7"/>
    </row>
    <row r="5459" spans="1:6" ht="13.5" customHeight="1">
      <c r="A5459" s="6" t="e">
        <f>#REF!</f>
        <v>#REF!</v>
      </c>
      <c r="B5459" s="1" t="e">
        <f>#REF!</f>
        <v>#REF!</v>
      </c>
      <c r="C5459" s="1"/>
      <c r="D5459" s="1"/>
      <c r="E5459" s="7"/>
    </row>
    <row r="5460" spans="1:6" ht="13.5" customHeight="1">
      <c r="A5460" s="6" t="e">
        <f>#REF!</f>
        <v>#REF!</v>
      </c>
      <c r="B5460" s="1" t="e">
        <f>#REF!</f>
        <v>#REF!</v>
      </c>
      <c r="C5460" s="1" t="e">
        <f>B5459</f>
        <v>#REF!</v>
      </c>
      <c r="D5460" s="1" t="e">
        <f>B5461</f>
        <v>#REF!</v>
      </c>
      <c r="E5460" s="7" t="e">
        <f>B5458</f>
        <v>#REF!</v>
      </c>
      <c r="F5460" t="e">
        <f>B5457</f>
        <v>#REF!</v>
      </c>
    </row>
    <row r="5461" spans="1:6" ht="13.5" customHeight="1">
      <c r="A5461" s="8" t="e">
        <f>#REF!</f>
        <v>#REF!</v>
      </c>
      <c r="B5461" s="9" t="e">
        <f>#REF!</f>
        <v>#REF!</v>
      </c>
      <c r="C5461" s="9"/>
      <c r="D5461" s="9"/>
      <c r="E5461" s="10"/>
    </row>
    <row r="5462" spans="1:6" ht="13.5" customHeight="1">
      <c r="A5462" s="3" t="e">
        <f>#REF!</f>
        <v>#REF!</v>
      </c>
      <c r="B5462" s="4" t="e">
        <f>#REF!</f>
        <v>#REF!</v>
      </c>
      <c r="C5462" s="4"/>
      <c r="D5462" s="4"/>
      <c r="E5462" s="5"/>
    </row>
    <row r="5463" spans="1:6" ht="13.5" customHeight="1">
      <c r="A5463" s="6" t="e">
        <f>#REF!</f>
        <v>#REF!</v>
      </c>
      <c r="B5463" s="1" t="e">
        <f>#REF!</f>
        <v>#REF!</v>
      </c>
      <c r="C5463" s="1"/>
      <c r="D5463" s="1"/>
      <c r="E5463" s="7"/>
    </row>
    <row r="5464" spans="1:6" ht="13.5" customHeight="1">
      <c r="A5464" s="6" t="e">
        <f>#REF!</f>
        <v>#REF!</v>
      </c>
      <c r="B5464" s="1" t="e">
        <f>#REF!</f>
        <v>#REF!</v>
      </c>
      <c r="C5464" s="1"/>
      <c r="D5464" s="1"/>
      <c r="E5464" s="7"/>
    </row>
    <row r="5465" spans="1:6" ht="13.5" customHeight="1">
      <c r="A5465" s="6" t="e">
        <f>#REF!</f>
        <v>#REF!</v>
      </c>
      <c r="B5465" s="1" t="e">
        <f>#REF!</f>
        <v>#REF!</v>
      </c>
      <c r="C5465" s="1" t="e">
        <f>B5464</f>
        <v>#REF!</v>
      </c>
      <c r="D5465" s="1" t="e">
        <f>B5466</f>
        <v>#REF!</v>
      </c>
      <c r="E5465" s="7" t="e">
        <f>B5463</f>
        <v>#REF!</v>
      </c>
      <c r="F5465" t="e">
        <f>B5462</f>
        <v>#REF!</v>
      </c>
    </row>
    <row r="5466" spans="1:6" ht="13.5" customHeight="1">
      <c r="A5466" s="8" t="e">
        <f>#REF!</f>
        <v>#REF!</v>
      </c>
      <c r="B5466" s="9" t="e">
        <f>#REF!</f>
        <v>#REF!</v>
      </c>
      <c r="C5466" s="9"/>
      <c r="D5466" s="9"/>
      <c r="E5466" s="10"/>
    </row>
    <row r="5467" spans="1:6" ht="13.5" customHeight="1">
      <c r="A5467" s="3" t="e">
        <f>#REF!</f>
        <v>#REF!</v>
      </c>
      <c r="B5467" s="4" t="e">
        <f>#REF!</f>
        <v>#REF!</v>
      </c>
      <c r="C5467" s="4"/>
      <c r="D5467" s="4"/>
      <c r="E5467" s="5"/>
    </row>
    <row r="5468" spans="1:6" ht="13.5" customHeight="1">
      <c r="A5468" s="6" t="e">
        <f>#REF!</f>
        <v>#REF!</v>
      </c>
      <c r="B5468" s="1" t="e">
        <f>#REF!</f>
        <v>#REF!</v>
      </c>
      <c r="C5468" s="1"/>
      <c r="D5468" s="1"/>
      <c r="E5468" s="7"/>
    </row>
    <row r="5469" spans="1:6" ht="13.5" customHeight="1">
      <c r="A5469" s="6" t="e">
        <f>#REF!</f>
        <v>#REF!</v>
      </c>
      <c r="B5469" s="1" t="e">
        <f>#REF!</f>
        <v>#REF!</v>
      </c>
      <c r="C5469" s="1"/>
      <c r="D5469" s="1"/>
      <c r="E5469" s="7"/>
    </row>
    <row r="5470" spans="1:6" ht="13.5" customHeight="1">
      <c r="A5470" s="6" t="e">
        <f>#REF!</f>
        <v>#REF!</v>
      </c>
      <c r="B5470" s="1" t="e">
        <f>#REF!</f>
        <v>#REF!</v>
      </c>
      <c r="C5470" s="1" t="e">
        <f>B5469</f>
        <v>#REF!</v>
      </c>
      <c r="D5470" s="1" t="e">
        <f>B5471</f>
        <v>#REF!</v>
      </c>
      <c r="E5470" s="7" t="e">
        <f>B5468</f>
        <v>#REF!</v>
      </c>
      <c r="F5470" t="e">
        <f>B5467</f>
        <v>#REF!</v>
      </c>
    </row>
    <row r="5471" spans="1:6" ht="13.5" customHeight="1">
      <c r="A5471" s="8" t="e">
        <f>#REF!</f>
        <v>#REF!</v>
      </c>
      <c r="B5471" s="9" t="e">
        <f>#REF!</f>
        <v>#REF!</v>
      </c>
      <c r="C5471" s="9"/>
      <c r="D5471" s="9"/>
      <c r="E5471" s="10"/>
    </row>
    <row r="5472" spans="1:6" ht="13.5" customHeight="1">
      <c r="A5472" s="3" t="e">
        <f>#REF!</f>
        <v>#REF!</v>
      </c>
      <c r="B5472" s="4" t="e">
        <f>#REF!</f>
        <v>#REF!</v>
      </c>
      <c r="C5472" s="4"/>
      <c r="D5472" s="4"/>
      <c r="E5472" s="5"/>
    </row>
    <row r="5473" spans="1:6" ht="13.5" customHeight="1">
      <c r="A5473" s="6" t="e">
        <f>#REF!</f>
        <v>#REF!</v>
      </c>
      <c r="B5473" s="1" t="e">
        <f>#REF!</f>
        <v>#REF!</v>
      </c>
      <c r="C5473" s="1"/>
      <c r="D5473" s="1"/>
      <c r="E5473" s="7"/>
    </row>
    <row r="5474" spans="1:6" ht="13.5" customHeight="1">
      <c r="A5474" s="6" t="e">
        <f>#REF!</f>
        <v>#REF!</v>
      </c>
      <c r="B5474" s="1" t="e">
        <f>#REF!</f>
        <v>#REF!</v>
      </c>
      <c r="C5474" s="1"/>
      <c r="D5474" s="1"/>
      <c r="E5474" s="7"/>
    </row>
    <row r="5475" spans="1:6" ht="13.5" customHeight="1">
      <c r="A5475" s="6" t="e">
        <f>#REF!</f>
        <v>#REF!</v>
      </c>
      <c r="B5475" s="1" t="e">
        <f>#REF!</f>
        <v>#REF!</v>
      </c>
      <c r="C5475" s="1" t="e">
        <f>B5474</f>
        <v>#REF!</v>
      </c>
      <c r="D5475" s="1" t="e">
        <f>B5476</f>
        <v>#REF!</v>
      </c>
      <c r="E5475" s="7" t="e">
        <f>B5473</f>
        <v>#REF!</v>
      </c>
      <c r="F5475" t="e">
        <f>B5472</f>
        <v>#REF!</v>
      </c>
    </row>
    <row r="5476" spans="1:6" ht="13.5" customHeight="1">
      <c r="A5476" s="8" t="e">
        <f>#REF!</f>
        <v>#REF!</v>
      </c>
      <c r="B5476" s="9" t="e">
        <f>#REF!</f>
        <v>#REF!</v>
      </c>
      <c r="C5476" s="9"/>
      <c r="D5476" s="9"/>
      <c r="E5476" s="10"/>
    </row>
    <row r="5477" spans="1:6" ht="13.5" customHeight="1">
      <c r="A5477" s="3" t="e">
        <f>#REF!</f>
        <v>#REF!</v>
      </c>
      <c r="B5477" s="4" t="e">
        <f>#REF!</f>
        <v>#REF!</v>
      </c>
      <c r="C5477" s="4"/>
      <c r="D5477" s="4"/>
      <c r="E5477" s="5"/>
    </row>
    <row r="5478" spans="1:6" ht="13.5" customHeight="1">
      <c r="A5478" s="6" t="e">
        <f>#REF!</f>
        <v>#REF!</v>
      </c>
      <c r="B5478" s="1" t="e">
        <f>#REF!</f>
        <v>#REF!</v>
      </c>
      <c r="C5478" s="1"/>
      <c r="D5478" s="1"/>
      <c r="E5478" s="7"/>
    </row>
    <row r="5479" spans="1:6" ht="13.5" customHeight="1">
      <c r="A5479" s="6" t="e">
        <f>#REF!</f>
        <v>#REF!</v>
      </c>
      <c r="B5479" s="1" t="e">
        <f>#REF!</f>
        <v>#REF!</v>
      </c>
      <c r="C5479" s="1"/>
      <c r="D5479" s="1"/>
      <c r="E5479" s="7"/>
    </row>
    <row r="5480" spans="1:6" ht="13.5" customHeight="1">
      <c r="A5480" s="6" t="e">
        <f>#REF!</f>
        <v>#REF!</v>
      </c>
      <c r="B5480" s="1" t="e">
        <f>#REF!</f>
        <v>#REF!</v>
      </c>
      <c r="C5480" s="1" t="e">
        <f>B5479</f>
        <v>#REF!</v>
      </c>
      <c r="D5480" s="1" t="e">
        <f>B5481</f>
        <v>#REF!</v>
      </c>
      <c r="E5480" s="7" t="e">
        <f>B5478</f>
        <v>#REF!</v>
      </c>
      <c r="F5480" t="e">
        <f>B5477</f>
        <v>#REF!</v>
      </c>
    </row>
    <row r="5481" spans="1:6" ht="13.5" customHeight="1">
      <c r="A5481" s="8" t="e">
        <f>#REF!</f>
        <v>#REF!</v>
      </c>
      <c r="B5481" s="9" t="e">
        <f>#REF!</f>
        <v>#REF!</v>
      </c>
      <c r="C5481" s="9"/>
      <c r="D5481" s="9"/>
      <c r="E5481" s="10"/>
    </row>
    <row r="5482" spans="1:6" ht="13.5" customHeight="1">
      <c r="A5482" s="3" t="e">
        <f>#REF!</f>
        <v>#REF!</v>
      </c>
      <c r="B5482" s="4" t="e">
        <f>#REF!</f>
        <v>#REF!</v>
      </c>
      <c r="C5482" s="4"/>
      <c r="D5482" s="4"/>
      <c r="E5482" s="5"/>
    </row>
    <row r="5483" spans="1:6" ht="13.5" customHeight="1">
      <c r="A5483" s="6" t="e">
        <f>#REF!</f>
        <v>#REF!</v>
      </c>
      <c r="B5483" s="1" t="e">
        <f>#REF!</f>
        <v>#REF!</v>
      </c>
      <c r="C5483" s="1"/>
      <c r="D5483" s="1"/>
      <c r="E5483" s="7"/>
    </row>
    <row r="5484" spans="1:6" ht="13.5" customHeight="1">
      <c r="A5484" s="6" t="e">
        <f>#REF!</f>
        <v>#REF!</v>
      </c>
      <c r="B5484" s="1" t="e">
        <f>#REF!</f>
        <v>#REF!</v>
      </c>
      <c r="C5484" s="1"/>
      <c r="D5484" s="1"/>
      <c r="E5484" s="7"/>
    </row>
    <row r="5485" spans="1:6" ht="13.5" customHeight="1">
      <c r="A5485" s="6" t="e">
        <f>#REF!</f>
        <v>#REF!</v>
      </c>
      <c r="B5485" s="1" t="e">
        <f>#REF!</f>
        <v>#REF!</v>
      </c>
      <c r="C5485" s="1" t="e">
        <f>B5484</f>
        <v>#REF!</v>
      </c>
      <c r="D5485" s="1" t="e">
        <f>B5486</f>
        <v>#REF!</v>
      </c>
      <c r="E5485" s="7" t="e">
        <f>B5483</f>
        <v>#REF!</v>
      </c>
      <c r="F5485" t="e">
        <f>B5482</f>
        <v>#REF!</v>
      </c>
    </row>
    <row r="5486" spans="1:6" ht="13.5" customHeight="1">
      <c r="A5486" s="8" t="e">
        <f>#REF!</f>
        <v>#REF!</v>
      </c>
      <c r="B5486" s="9" t="e">
        <f>#REF!</f>
        <v>#REF!</v>
      </c>
      <c r="C5486" s="9"/>
      <c r="D5486" s="9"/>
      <c r="E5486" s="10"/>
    </row>
    <row r="5487" spans="1:6" ht="13.5" customHeight="1">
      <c r="A5487" s="3" t="e">
        <f>#REF!</f>
        <v>#REF!</v>
      </c>
      <c r="B5487" s="4" t="e">
        <f>#REF!</f>
        <v>#REF!</v>
      </c>
      <c r="C5487" s="4"/>
      <c r="D5487" s="4"/>
      <c r="E5487" s="5"/>
    </row>
    <row r="5488" spans="1:6" ht="13.5" customHeight="1">
      <c r="A5488" s="6" t="e">
        <f>#REF!</f>
        <v>#REF!</v>
      </c>
      <c r="B5488" s="1" t="e">
        <f>#REF!</f>
        <v>#REF!</v>
      </c>
      <c r="C5488" s="1"/>
      <c r="D5488" s="1"/>
      <c r="E5488" s="7"/>
    </row>
    <row r="5489" spans="1:6" ht="13.5" customHeight="1">
      <c r="A5489" s="6" t="e">
        <f>#REF!</f>
        <v>#REF!</v>
      </c>
      <c r="B5489" s="1" t="e">
        <f>#REF!</f>
        <v>#REF!</v>
      </c>
      <c r="C5489" s="1"/>
      <c r="D5489" s="1"/>
      <c r="E5489" s="7"/>
    </row>
    <row r="5490" spans="1:6" ht="13.5" customHeight="1">
      <c r="A5490" s="6" t="e">
        <f>#REF!</f>
        <v>#REF!</v>
      </c>
      <c r="B5490" s="1" t="e">
        <f>#REF!</f>
        <v>#REF!</v>
      </c>
      <c r="C5490" s="1" t="e">
        <f>B5489</f>
        <v>#REF!</v>
      </c>
      <c r="D5490" s="1" t="e">
        <f>B5491</f>
        <v>#REF!</v>
      </c>
      <c r="E5490" s="7" t="e">
        <f>B5488</f>
        <v>#REF!</v>
      </c>
      <c r="F5490" t="e">
        <f>B5487</f>
        <v>#REF!</v>
      </c>
    </row>
    <row r="5491" spans="1:6" ht="13.5" customHeight="1">
      <c r="A5491" s="8" t="e">
        <f>#REF!</f>
        <v>#REF!</v>
      </c>
      <c r="B5491" s="9" t="e">
        <f>#REF!</f>
        <v>#REF!</v>
      </c>
      <c r="C5491" s="9"/>
      <c r="D5491" s="9"/>
      <c r="E5491" s="10"/>
    </row>
    <row r="5492" spans="1:6" ht="13.5" customHeight="1">
      <c r="A5492" s="3" t="e">
        <f>#REF!</f>
        <v>#REF!</v>
      </c>
      <c r="B5492" s="4" t="e">
        <f>#REF!</f>
        <v>#REF!</v>
      </c>
      <c r="C5492" s="4"/>
      <c r="D5492" s="4"/>
      <c r="E5492" s="5"/>
    </row>
    <row r="5493" spans="1:6" ht="13.5" customHeight="1">
      <c r="A5493" s="6" t="e">
        <f>#REF!</f>
        <v>#REF!</v>
      </c>
      <c r="B5493" s="1" t="e">
        <f>#REF!</f>
        <v>#REF!</v>
      </c>
      <c r="C5493" s="1"/>
      <c r="D5493" s="1"/>
      <c r="E5493" s="7"/>
    </row>
    <row r="5494" spans="1:6" ht="13.5" customHeight="1">
      <c r="A5494" s="6" t="e">
        <f>#REF!</f>
        <v>#REF!</v>
      </c>
      <c r="B5494" s="1" t="e">
        <f>#REF!</f>
        <v>#REF!</v>
      </c>
      <c r="C5494" s="1"/>
      <c r="D5494" s="1"/>
      <c r="E5494" s="7"/>
    </row>
    <row r="5495" spans="1:6" ht="13.5" customHeight="1">
      <c r="A5495" s="6" t="e">
        <f>#REF!</f>
        <v>#REF!</v>
      </c>
      <c r="B5495" s="1" t="e">
        <f>#REF!</f>
        <v>#REF!</v>
      </c>
      <c r="C5495" s="1" t="e">
        <f>B5494</f>
        <v>#REF!</v>
      </c>
      <c r="D5495" s="1" t="e">
        <f>B5496</f>
        <v>#REF!</v>
      </c>
      <c r="E5495" s="7" t="e">
        <f>B5493</f>
        <v>#REF!</v>
      </c>
      <c r="F5495" t="e">
        <f>B5492</f>
        <v>#REF!</v>
      </c>
    </row>
    <row r="5496" spans="1:6" ht="13.5" customHeight="1">
      <c r="A5496" s="8" t="e">
        <f>#REF!</f>
        <v>#REF!</v>
      </c>
      <c r="B5496" s="9" t="e">
        <f>#REF!</f>
        <v>#REF!</v>
      </c>
      <c r="C5496" s="9"/>
      <c r="D5496" s="9"/>
      <c r="E5496" s="10"/>
    </row>
    <row r="5497" spans="1:6" ht="13.5" customHeight="1">
      <c r="A5497" s="3" t="e">
        <f>#REF!</f>
        <v>#REF!</v>
      </c>
      <c r="B5497" s="4" t="e">
        <f>#REF!</f>
        <v>#REF!</v>
      </c>
      <c r="C5497" s="4"/>
      <c r="D5497" s="4"/>
      <c r="E5497" s="5"/>
    </row>
    <row r="5498" spans="1:6" ht="13.5" customHeight="1">
      <c r="A5498" s="6" t="e">
        <f>#REF!</f>
        <v>#REF!</v>
      </c>
      <c r="B5498" s="1" t="e">
        <f>#REF!</f>
        <v>#REF!</v>
      </c>
      <c r="C5498" s="1"/>
      <c r="D5498" s="1"/>
      <c r="E5498" s="7"/>
    </row>
    <row r="5499" spans="1:6" ht="13.5" customHeight="1">
      <c r="A5499" s="6" t="e">
        <f>#REF!</f>
        <v>#REF!</v>
      </c>
      <c r="B5499" s="1" t="e">
        <f>#REF!</f>
        <v>#REF!</v>
      </c>
      <c r="C5499" s="1"/>
      <c r="D5499" s="1"/>
      <c r="E5499" s="7"/>
    </row>
    <row r="5500" spans="1:6" ht="13.5" customHeight="1">
      <c r="A5500" s="6" t="e">
        <f>#REF!</f>
        <v>#REF!</v>
      </c>
      <c r="B5500" s="1" t="e">
        <f>#REF!</f>
        <v>#REF!</v>
      </c>
      <c r="C5500" s="1" t="e">
        <f>B5499</f>
        <v>#REF!</v>
      </c>
      <c r="D5500" s="1" t="e">
        <f>B5501</f>
        <v>#REF!</v>
      </c>
      <c r="E5500" s="7" t="e">
        <f>B5498</f>
        <v>#REF!</v>
      </c>
      <c r="F5500" t="e">
        <f>B5497</f>
        <v>#REF!</v>
      </c>
    </row>
    <row r="5501" spans="1:6" ht="13.5" customHeight="1">
      <c r="A5501" s="8" t="e">
        <f>#REF!</f>
        <v>#REF!</v>
      </c>
      <c r="B5501" s="9" t="e">
        <f>#REF!</f>
        <v>#REF!</v>
      </c>
      <c r="C5501" s="9"/>
      <c r="D5501" s="9"/>
      <c r="E5501" s="10"/>
    </row>
    <row r="5502" spans="1:6" ht="13.5" customHeight="1">
      <c r="A5502" s="3" t="e">
        <f>#REF!</f>
        <v>#REF!</v>
      </c>
      <c r="B5502" s="4" t="e">
        <f>#REF!</f>
        <v>#REF!</v>
      </c>
      <c r="C5502" s="4"/>
      <c r="D5502" s="4"/>
      <c r="E5502" s="5"/>
    </row>
    <row r="5503" spans="1:6" ht="13.5" customHeight="1">
      <c r="A5503" s="6" t="e">
        <f>#REF!</f>
        <v>#REF!</v>
      </c>
      <c r="B5503" s="1" t="e">
        <f>#REF!</f>
        <v>#REF!</v>
      </c>
      <c r="C5503" s="1"/>
      <c r="D5503" s="1"/>
      <c r="E5503" s="7"/>
    </row>
    <row r="5504" spans="1:6" ht="13.5" customHeight="1">
      <c r="A5504" s="6" t="e">
        <f>#REF!</f>
        <v>#REF!</v>
      </c>
      <c r="B5504" s="1" t="e">
        <f>#REF!</f>
        <v>#REF!</v>
      </c>
      <c r="C5504" s="1"/>
      <c r="D5504" s="1"/>
      <c r="E5504" s="7"/>
    </row>
    <row r="5505" spans="1:6" ht="13.5" customHeight="1">
      <c r="A5505" s="6" t="e">
        <f>#REF!</f>
        <v>#REF!</v>
      </c>
      <c r="B5505" s="1" t="e">
        <f>#REF!</f>
        <v>#REF!</v>
      </c>
      <c r="C5505" s="1" t="e">
        <f>B5504</f>
        <v>#REF!</v>
      </c>
      <c r="D5505" s="1" t="e">
        <f>B5506</f>
        <v>#REF!</v>
      </c>
      <c r="E5505" s="7" t="e">
        <f>B5503</f>
        <v>#REF!</v>
      </c>
      <c r="F5505" t="e">
        <f>B5502</f>
        <v>#REF!</v>
      </c>
    </row>
    <row r="5506" spans="1:6" ht="13.5" customHeight="1">
      <c r="A5506" s="8" t="e">
        <f>#REF!</f>
        <v>#REF!</v>
      </c>
      <c r="B5506" s="9" t="e">
        <f>#REF!</f>
        <v>#REF!</v>
      </c>
      <c r="C5506" s="9"/>
      <c r="D5506" s="9"/>
      <c r="E5506" s="10"/>
    </row>
    <row r="5507" spans="1:6" ht="13.5" customHeight="1">
      <c r="A5507" s="3" t="e">
        <f>#REF!</f>
        <v>#REF!</v>
      </c>
      <c r="B5507" s="4" t="e">
        <f>#REF!</f>
        <v>#REF!</v>
      </c>
      <c r="C5507" s="4"/>
      <c r="D5507" s="4"/>
      <c r="E5507" s="5"/>
    </row>
    <row r="5508" spans="1:6" ht="13.5" customHeight="1">
      <c r="A5508" s="6" t="e">
        <f>#REF!</f>
        <v>#REF!</v>
      </c>
      <c r="B5508" s="1" t="e">
        <f>#REF!</f>
        <v>#REF!</v>
      </c>
      <c r="C5508" s="1"/>
      <c r="D5508" s="1"/>
      <c r="E5508" s="7"/>
    </row>
    <row r="5509" spans="1:6" ht="13.5" customHeight="1">
      <c r="A5509" s="6" t="e">
        <f>#REF!</f>
        <v>#REF!</v>
      </c>
      <c r="B5509" s="1" t="e">
        <f>#REF!</f>
        <v>#REF!</v>
      </c>
      <c r="C5509" s="1"/>
      <c r="D5509" s="1"/>
      <c r="E5509" s="7"/>
    </row>
    <row r="5510" spans="1:6" ht="13.5" customHeight="1">
      <c r="A5510" s="6" t="e">
        <f>#REF!</f>
        <v>#REF!</v>
      </c>
      <c r="B5510" s="1" t="e">
        <f>#REF!</f>
        <v>#REF!</v>
      </c>
      <c r="C5510" s="1" t="e">
        <f>B5509</f>
        <v>#REF!</v>
      </c>
      <c r="D5510" s="1" t="e">
        <f>B5511</f>
        <v>#REF!</v>
      </c>
      <c r="E5510" s="7" t="e">
        <f>B5508</f>
        <v>#REF!</v>
      </c>
      <c r="F5510" t="e">
        <f>B5507</f>
        <v>#REF!</v>
      </c>
    </row>
    <row r="5511" spans="1:6" ht="13.5" customHeight="1">
      <c r="A5511" s="8" t="e">
        <f>#REF!</f>
        <v>#REF!</v>
      </c>
      <c r="B5511" s="9" t="e">
        <f>#REF!</f>
        <v>#REF!</v>
      </c>
      <c r="C5511" s="9"/>
      <c r="D5511" s="9"/>
      <c r="E5511" s="10"/>
    </row>
    <row r="5512" spans="1:6" ht="13.5" customHeight="1">
      <c r="A5512" s="3" t="e">
        <f>#REF!</f>
        <v>#REF!</v>
      </c>
      <c r="B5512" s="4" t="e">
        <f>#REF!</f>
        <v>#REF!</v>
      </c>
      <c r="C5512" s="4"/>
      <c r="D5512" s="4"/>
      <c r="E5512" s="5"/>
    </row>
    <row r="5513" spans="1:6" ht="13.5" customHeight="1">
      <c r="A5513" s="6" t="e">
        <f>#REF!</f>
        <v>#REF!</v>
      </c>
      <c r="B5513" s="1" t="e">
        <f>#REF!</f>
        <v>#REF!</v>
      </c>
      <c r="C5513" s="1"/>
      <c r="D5513" s="1"/>
      <c r="E5513" s="7"/>
    </row>
    <row r="5514" spans="1:6" ht="13.5" customHeight="1">
      <c r="A5514" s="6" t="e">
        <f>#REF!</f>
        <v>#REF!</v>
      </c>
      <c r="B5514" s="1" t="e">
        <f>#REF!</f>
        <v>#REF!</v>
      </c>
      <c r="C5514" s="1"/>
      <c r="D5514" s="1"/>
      <c r="E5514" s="7"/>
    </row>
    <row r="5515" spans="1:6" ht="13.5" customHeight="1">
      <c r="A5515" s="6" t="e">
        <f>#REF!</f>
        <v>#REF!</v>
      </c>
      <c r="B5515" s="1" t="e">
        <f>#REF!</f>
        <v>#REF!</v>
      </c>
      <c r="C5515" s="1" t="e">
        <f>B5514</f>
        <v>#REF!</v>
      </c>
      <c r="D5515" s="1" t="e">
        <f>B5516</f>
        <v>#REF!</v>
      </c>
      <c r="E5515" s="7" t="e">
        <f>B5513</f>
        <v>#REF!</v>
      </c>
      <c r="F5515" t="e">
        <f>B5512</f>
        <v>#REF!</v>
      </c>
    </row>
    <row r="5516" spans="1:6" ht="13.5" customHeight="1">
      <c r="A5516" s="8" t="e">
        <f>#REF!</f>
        <v>#REF!</v>
      </c>
      <c r="B5516" s="9" t="e">
        <f>#REF!</f>
        <v>#REF!</v>
      </c>
      <c r="C5516" s="9"/>
      <c r="D5516" s="9"/>
      <c r="E5516" s="10"/>
    </row>
    <row r="5517" spans="1:6" ht="13.5" customHeight="1">
      <c r="A5517" s="3" t="e">
        <f>#REF!</f>
        <v>#REF!</v>
      </c>
      <c r="B5517" s="4" t="e">
        <f>#REF!</f>
        <v>#REF!</v>
      </c>
      <c r="C5517" s="4"/>
      <c r="D5517" s="4"/>
      <c r="E5517" s="5"/>
    </row>
    <row r="5518" spans="1:6" ht="13.5" customHeight="1">
      <c r="A5518" s="6" t="e">
        <f>#REF!</f>
        <v>#REF!</v>
      </c>
      <c r="B5518" s="1" t="e">
        <f>#REF!</f>
        <v>#REF!</v>
      </c>
      <c r="C5518" s="1"/>
      <c r="D5518" s="1"/>
      <c r="E5518" s="7"/>
    </row>
    <row r="5519" spans="1:6" ht="13.5" customHeight="1">
      <c r="A5519" s="6" t="e">
        <f>#REF!</f>
        <v>#REF!</v>
      </c>
      <c r="B5519" s="1" t="e">
        <f>#REF!</f>
        <v>#REF!</v>
      </c>
      <c r="C5519" s="1"/>
      <c r="D5519" s="1"/>
      <c r="E5519" s="7"/>
    </row>
    <row r="5520" spans="1:6" ht="13.5" customHeight="1">
      <c r="A5520" s="6" t="e">
        <f>#REF!</f>
        <v>#REF!</v>
      </c>
      <c r="B5520" s="1" t="e">
        <f>#REF!</f>
        <v>#REF!</v>
      </c>
      <c r="C5520" s="1" t="e">
        <f>B5519</f>
        <v>#REF!</v>
      </c>
      <c r="D5520" s="1" t="e">
        <f>B5521</f>
        <v>#REF!</v>
      </c>
      <c r="E5520" s="7" t="e">
        <f>B5518</f>
        <v>#REF!</v>
      </c>
      <c r="F5520" t="e">
        <f>B5517</f>
        <v>#REF!</v>
      </c>
    </row>
    <row r="5521" spans="1:6" ht="13.5" customHeight="1">
      <c r="A5521" s="8" t="e">
        <f>#REF!</f>
        <v>#REF!</v>
      </c>
      <c r="B5521" s="9" t="e">
        <f>#REF!</f>
        <v>#REF!</v>
      </c>
      <c r="C5521" s="9"/>
      <c r="D5521" s="9"/>
      <c r="E5521" s="10"/>
    </row>
    <row r="5522" spans="1:6" ht="13.5" customHeight="1">
      <c r="A5522" s="3" t="e">
        <f>#REF!</f>
        <v>#REF!</v>
      </c>
      <c r="B5522" s="4" t="e">
        <f>#REF!</f>
        <v>#REF!</v>
      </c>
      <c r="C5522" s="4"/>
      <c r="D5522" s="4"/>
      <c r="E5522" s="5"/>
    </row>
    <row r="5523" spans="1:6" ht="13.5" customHeight="1">
      <c r="A5523" s="6" t="e">
        <f>#REF!</f>
        <v>#REF!</v>
      </c>
      <c r="B5523" s="1" t="e">
        <f>#REF!</f>
        <v>#REF!</v>
      </c>
      <c r="C5523" s="1"/>
      <c r="D5523" s="1"/>
      <c r="E5523" s="7"/>
    </row>
    <row r="5524" spans="1:6" ht="13.5" customHeight="1">
      <c r="A5524" s="6" t="e">
        <f>#REF!</f>
        <v>#REF!</v>
      </c>
      <c r="B5524" s="1" t="e">
        <f>#REF!</f>
        <v>#REF!</v>
      </c>
      <c r="C5524" s="1"/>
      <c r="D5524" s="1"/>
      <c r="E5524" s="7"/>
    </row>
    <row r="5525" spans="1:6" ht="13.5" customHeight="1">
      <c r="A5525" s="6" t="e">
        <f>#REF!</f>
        <v>#REF!</v>
      </c>
      <c r="B5525" s="1" t="e">
        <f>#REF!</f>
        <v>#REF!</v>
      </c>
      <c r="C5525" s="1" t="e">
        <f>B5524</f>
        <v>#REF!</v>
      </c>
      <c r="D5525" s="1" t="e">
        <f>B5526</f>
        <v>#REF!</v>
      </c>
      <c r="E5525" s="7" t="e">
        <f>B5523</f>
        <v>#REF!</v>
      </c>
      <c r="F5525" t="e">
        <f>B5522</f>
        <v>#REF!</v>
      </c>
    </row>
    <row r="5526" spans="1:6" ht="13.5" customHeight="1">
      <c r="A5526" s="8" t="e">
        <f>#REF!</f>
        <v>#REF!</v>
      </c>
      <c r="B5526" s="9" t="e">
        <f>#REF!</f>
        <v>#REF!</v>
      </c>
      <c r="C5526" s="9"/>
      <c r="D5526" s="9"/>
      <c r="E5526" s="10"/>
    </row>
    <row r="5527" spans="1:6" ht="13.5" customHeight="1">
      <c r="A5527" s="3" t="e">
        <f>#REF!</f>
        <v>#REF!</v>
      </c>
      <c r="B5527" s="4" t="e">
        <f>#REF!</f>
        <v>#REF!</v>
      </c>
      <c r="C5527" s="4"/>
      <c r="D5527" s="4"/>
      <c r="E5527" s="5"/>
    </row>
    <row r="5528" spans="1:6" ht="13.5" customHeight="1">
      <c r="A5528" s="6" t="e">
        <f>#REF!</f>
        <v>#REF!</v>
      </c>
      <c r="B5528" s="1" t="e">
        <f>#REF!</f>
        <v>#REF!</v>
      </c>
      <c r="C5528" s="1"/>
      <c r="D5528" s="1"/>
      <c r="E5528" s="7"/>
    </row>
    <row r="5529" spans="1:6" ht="13.5" customHeight="1">
      <c r="A5529" s="6" t="e">
        <f>#REF!</f>
        <v>#REF!</v>
      </c>
      <c r="B5529" s="1" t="e">
        <f>#REF!</f>
        <v>#REF!</v>
      </c>
      <c r="C5529" s="1"/>
      <c r="D5529" s="1"/>
      <c r="E5529" s="7"/>
    </row>
    <row r="5530" spans="1:6" ht="13.5" customHeight="1">
      <c r="A5530" s="6" t="e">
        <f>#REF!</f>
        <v>#REF!</v>
      </c>
      <c r="B5530" s="1" t="e">
        <f>#REF!</f>
        <v>#REF!</v>
      </c>
      <c r="C5530" s="1" t="e">
        <f>B5529</f>
        <v>#REF!</v>
      </c>
      <c r="D5530" s="1" t="e">
        <f>B5531</f>
        <v>#REF!</v>
      </c>
      <c r="E5530" s="7" t="e">
        <f>B5528</f>
        <v>#REF!</v>
      </c>
      <c r="F5530" t="e">
        <f>B5527</f>
        <v>#REF!</v>
      </c>
    </row>
    <row r="5531" spans="1:6" ht="13.5" customHeight="1">
      <c r="A5531" s="8" t="e">
        <f>#REF!</f>
        <v>#REF!</v>
      </c>
      <c r="B5531" s="9" t="e">
        <f>#REF!</f>
        <v>#REF!</v>
      </c>
      <c r="C5531" s="9"/>
      <c r="D5531" s="9"/>
      <c r="E5531" s="10"/>
    </row>
    <row r="5532" spans="1:6" ht="13.5" customHeight="1">
      <c r="A5532" s="3" t="e">
        <f>#REF!</f>
        <v>#REF!</v>
      </c>
      <c r="B5532" s="4" t="e">
        <f>#REF!</f>
        <v>#REF!</v>
      </c>
      <c r="C5532" s="4"/>
      <c r="D5532" s="4"/>
      <c r="E5532" s="5"/>
    </row>
    <row r="5533" spans="1:6" ht="13.5" customHeight="1">
      <c r="A5533" s="6" t="e">
        <f>#REF!</f>
        <v>#REF!</v>
      </c>
      <c r="B5533" s="1" t="e">
        <f>#REF!</f>
        <v>#REF!</v>
      </c>
      <c r="C5533" s="1"/>
      <c r="D5533" s="1"/>
      <c r="E5533" s="7"/>
    </row>
    <row r="5534" spans="1:6" ht="13.5" customHeight="1">
      <c r="A5534" s="6" t="e">
        <f>#REF!</f>
        <v>#REF!</v>
      </c>
      <c r="B5534" s="1" t="e">
        <f>#REF!</f>
        <v>#REF!</v>
      </c>
      <c r="C5534" s="1"/>
      <c r="D5534" s="1"/>
      <c r="E5534" s="7"/>
    </row>
    <row r="5535" spans="1:6" ht="13.5" customHeight="1">
      <c r="A5535" s="6" t="e">
        <f>#REF!</f>
        <v>#REF!</v>
      </c>
      <c r="B5535" s="1" t="e">
        <f>#REF!</f>
        <v>#REF!</v>
      </c>
      <c r="C5535" s="1" t="e">
        <f>B5534</f>
        <v>#REF!</v>
      </c>
      <c r="D5535" s="1" t="e">
        <f>B5536</f>
        <v>#REF!</v>
      </c>
      <c r="E5535" s="7" t="e">
        <f>B5533</f>
        <v>#REF!</v>
      </c>
      <c r="F5535" t="e">
        <f>B5532</f>
        <v>#REF!</v>
      </c>
    </row>
    <row r="5536" spans="1:6" ht="13.5" customHeight="1">
      <c r="A5536" s="8" t="e">
        <f>#REF!</f>
        <v>#REF!</v>
      </c>
      <c r="B5536" s="9" t="e">
        <f>#REF!</f>
        <v>#REF!</v>
      </c>
      <c r="C5536" s="9"/>
      <c r="D5536" s="9"/>
      <c r="E5536" s="10"/>
    </row>
    <row r="5537" spans="1:6" ht="13.5" customHeight="1">
      <c r="A5537" s="3" t="e">
        <f>#REF!</f>
        <v>#REF!</v>
      </c>
      <c r="B5537" s="4" t="e">
        <f>#REF!</f>
        <v>#REF!</v>
      </c>
      <c r="C5537" s="4"/>
      <c r="D5537" s="4"/>
      <c r="E5537" s="5"/>
    </row>
    <row r="5538" spans="1:6" ht="13.5" customHeight="1">
      <c r="A5538" s="6" t="e">
        <f>#REF!</f>
        <v>#REF!</v>
      </c>
      <c r="B5538" s="1" t="e">
        <f>#REF!</f>
        <v>#REF!</v>
      </c>
      <c r="C5538" s="1"/>
      <c r="D5538" s="1"/>
      <c r="E5538" s="7"/>
    </row>
    <row r="5539" spans="1:6" ht="13.5" customHeight="1">
      <c r="A5539" s="6" t="e">
        <f>#REF!</f>
        <v>#REF!</v>
      </c>
      <c r="B5539" s="1" t="e">
        <f>#REF!</f>
        <v>#REF!</v>
      </c>
      <c r="C5539" s="1"/>
      <c r="D5539" s="1"/>
      <c r="E5539" s="7"/>
    </row>
    <row r="5540" spans="1:6" ht="13.5" customHeight="1">
      <c r="A5540" s="6" t="e">
        <f>#REF!</f>
        <v>#REF!</v>
      </c>
      <c r="B5540" s="1" t="e">
        <f>#REF!</f>
        <v>#REF!</v>
      </c>
      <c r="C5540" s="1" t="e">
        <f>B5539</f>
        <v>#REF!</v>
      </c>
      <c r="D5540" s="1" t="e">
        <f>B5541</f>
        <v>#REF!</v>
      </c>
      <c r="E5540" s="7" t="e">
        <f>B5538</f>
        <v>#REF!</v>
      </c>
      <c r="F5540" t="e">
        <f>B5537</f>
        <v>#REF!</v>
      </c>
    </row>
    <row r="5541" spans="1:6" ht="13.5" customHeight="1">
      <c r="A5541" s="8" t="e">
        <f>#REF!</f>
        <v>#REF!</v>
      </c>
      <c r="B5541" s="9" t="e">
        <f>#REF!</f>
        <v>#REF!</v>
      </c>
      <c r="C5541" s="9"/>
      <c r="D5541" s="9"/>
      <c r="E5541" s="10"/>
    </row>
    <row r="5542" spans="1:6" ht="13.5" customHeight="1">
      <c r="A5542" s="3" t="e">
        <f>#REF!</f>
        <v>#REF!</v>
      </c>
      <c r="B5542" s="4" t="e">
        <f>#REF!</f>
        <v>#REF!</v>
      </c>
      <c r="C5542" s="4"/>
      <c r="D5542" s="4"/>
      <c r="E5542" s="5"/>
    </row>
    <row r="5543" spans="1:6" ht="13.5" customHeight="1">
      <c r="A5543" s="6" t="e">
        <f>#REF!</f>
        <v>#REF!</v>
      </c>
      <c r="B5543" s="1" t="e">
        <f>#REF!</f>
        <v>#REF!</v>
      </c>
      <c r="C5543" s="1"/>
      <c r="D5543" s="1"/>
      <c r="E5543" s="7"/>
    </row>
    <row r="5544" spans="1:6" ht="13.5" customHeight="1">
      <c r="A5544" s="6" t="e">
        <f>#REF!</f>
        <v>#REF!</v>
      </c>
      <c r="B5544" s="1" t="e">
        <f>#REF!</f>
        <v>#REF!</v>
      </c>
      <c r="C5544" s="1"/>
      <c r="D5544" s="1"/>
      <c r="E5544" s="7"/>
    </row>
    <row r="5545" spans="1:6" ht="13.5" customHeight="1">
      <c r="A5545" s="6" t="e">
        <f>#REF!</f>
        <v>#REF!</v>
      </c>
      <c r="B5545" s="1" t="e">
        <f>#REF!</f>
        <v>#REF!</v>
      </c>
      <c r="C5545" s="1" t="e">
        <f>B5544</f>
        <v>#REF!</v>
      </c>
      <c r="D5545" s="1" t="e">
        <f>B5546</f>
        <v>#REF!</v>
      </c>
      <c r="E5545" s="7" t="e">
        <f>B5543</f>
        <v>#REF!</v>
      </c>
      <c r="F5545" t="e">
        <f>B5542</f>
        <v>#REF!</v>
      </c>
    </row>
    <row r="5546" spans="1:6" ht="13.5" customHeight="1">
      <c r="A5546" s="8" t="e">
        <f>#REF!</f>
        <v>#REF!</v>
      </c>
      <c r="B5546" s="9" t="e">
        <f>#REF!</f>
        <v>#REF!</v>
      </c>
      <c r="C5546" s="9"/>
      <c r="D5546" s="9"/>
      <c r="E5546" s="10"/>
    </row>
    <row r="5547" spans="1:6" ht="13.5" customHeight="1">
      <c r="A5547" s="3" t="e">
        <f>#REF!</f>
        <v>#REF!</v>
      </c>
      <c r="B5547" s="4" t="e">
        <f>#REF!</f>
        <v>#REF!</v>
      </c>
      <c r="C5547" s="4"/>
      <c r="D5547" s="4"/>
      <c r="E5547" s="5"/>
    </row>
    <row r="5548" spans="1:6" ht="13.5" customHeight="1">
      <c r="A5548" s="6" t="e">
        <f>#REF!</f>
        <v>#REF!</v>
      </c>
      <c r="B5548" s="1" t="e">
        <f>#REF!</f>
        <v>#REF!</v>
      </c>
      <c r="C5548" s="1"/>
      <c r="D5548" s="1"/>
      <c r="E5548" s="7"/>
    </row>
    <row r="5549" spans="1:6" ht="13.5" customHeight="1">
      <c r="A5549" s="6" t="e">
        <f>#REF!</f>
        <v>#REF!</v>
      </c>
      <c r="B5549" s="1" t="e">
        <f>#REF!</f>
        <v>#REF!</v>
      </c>
      <c r="C5549" s="1"/>
      <c r="D5549" s="1"/>
      <c r="E5549" s="7"/>
    </row>
    <row r="5550" spans="1:6" ht="13.5" customHeight="1">
      <c r="A5550" s="6" t="e">
        <f>#REF!</f>
        <v>#REF!</v>
      </c>
      <c r="B5550" s="1" t="e">
        <f>#REF!</f>
        <v>#REF!</v>
      </c>
      <c r="C5550" s="1" t="e">
        <f>B5549</f>
        <v>#REF!</v>
      </c>
      <c r="D5550" s="1" t="e">
        <f>B5551</f>
        <v>#REF!</v>
      </c>
      <c r="E5550" s="7" t="e">
        <f>B5548</f>
        <v>#REF!</v>
      </c>
      <c r="F5550" t="e">
        <f>B5547</f>
        <v>#REF!</v>
      </c>
    </row>
    <row r="5551" spans="1:6" ht="13.5" customHeight="1">
      <c r="A5551" s="8" t="e">
        <f>#REF!</f>
        <v>#REF!</v>
      </c>
      <c r="B5551" s="9" t="e">
        <f>#REF!</f>
        <v>#REF!</v>
      </c>
      <c r="C5551" s="9"/>
      <c r="D5551" s="9"/>
      <c r="E5551" s="10"/>
    </row>
    <row r="5552" spans="1:6" ht="13.5" customHeight="1">
      <c r="A5552" s="3" t="e">
        <f>#REF!</f>
        <v>#REF!</v>
      </c>
      <c r="B5552" s="4" t="e">
        <f>#REF!</f>
        <v>#REF!</v>
      </c>
      <c r="C5552" s="4"/>
      <c r="D5552" s="4"/>
      <c r="E5552" s="5"/>
    </row>
    <row r="5553" spans="1:6" ht="13.5" customHeight="1">
      <c r="A5553" s="6" t="e">
        <f>#REF!</f>
        <v>#REF!</v>
      </c>
      <c r="B5553" s="1" t="e">
        <f>#REF!</f>
        <v>#REF!</v>
      </c>
      <c r="C5553" s="1"/>
      <c r="D5553" s="1"/>
      <c r="E5553" s="7"/>
    </row>
    <row r="5554" spans="1:6" ht="13.5" customHeight="1">
      <c r="A5554" s="6" t="e">
        <f>#REF!</f>
        <v>#REF!</v>
      </c>
      <c r="B5554" s="1" t="e">
        <f>#REF!</f>
        <v>#REF!</v>
      </c>
      <c r="C5554" s="1"/>
      <c r="D5554" s="1"/>
      <c r="E5554" s="7"/>
    </row>
    <row r="5555" spans="1:6" ht="13.5" customHeight="1">
      <c r="A5555" s="6" t="e">
        <f>#REF!</f>
        <v>#REF!</v>
      </c>
      <c r="B5555" s="1" t="e">
        <f>#REF!</f>
        <v>#REF!</v>
      </c>
      <c r="C5555" s="1" t="e">
        <f>B5554</f>
        <v>#REF!</v>
      </c>
      <c r="D5555" s="1" t="e">
        <f>B5556</f>
        <v>#REF!</v>
      </c>
      <c r="E5555" s="7" t="e">
        <f>B5553</f>
        <v>#REF!</v>
      </c>
      <c r="F5555" t="e">
        <f>B5552</f>
        <v>#REF!</v>
      </c>
    </row>
    <row r="5556" spans="1:6" ht="13.5" customHeight="1">
      <c r="A5556" s="8" t="e">
        <f>#REF!</f>
        <v>#REF!</v>
      </c>
      <c r="B5556" s="9" t="e">
        <f>#REF!</f>
        <v>#REF!</v>
      </c>
      <c r="C5556" s="9"/>
      <c r="D5556" s="9"/>
      <c r="E5556" s="10"/>
    </row>
    <row r="5557" spans="1:6" ht="13.5" customHeight="1">
      <c r="A5557" s="3" t="e">
        <f>#REF!</f>
        <v>#REF!</v>
      </c>
      <c r="B5557" s="4" t="e">
        <f>#REF!</f>
        <v>#REF!</v>
      </c>
      <c r="C5557" s="4"/>
      <c r="D5557" s="4"/>
      <c r="E5557" s="5"/>
    </row>
    <row r="5558" spans="1:6" ht="13.5" customHeight="1">
      <c r="A5558" s="6" t="e">
        <f>#REF!</f>
        <v>#REF!</v>
      </c>
      <c r="B5558" s="1" t="e">
        <f>#REF!</f>
        <v>#REF!</v>
      </c>
      <c r="C5558" s="1"/>
      <c r="D5558" s="1"/>
      <c r="E5558" s="7"/>
    </row>
    <row r="5559" spans="1:6" ht="13.5" customHeight="1">
      <c r="A5559" s="6" t="e">
        <f>#REF!</f>
        <v>#REF!</v>
      </c>
      <c r="B5559" s="1" t="e">
        <f>#REF!</f>
        <v>#REF!</v>
      </c>
      <c r="C5559" s="1"/>
      <c r="D5559" s="1"/>
      <c r="E5559" s="7"/>
    </row>
    <row r="5560" spans="1:6" ht="13.5" customHeight="1">
      <c r="A5560" s="6" t="e">
        <f>#REF!</f>
        <v>#REF!</v>
      </c>
      <c r="B5560" s="1" t="e">
        <f>#REF!</f>
        <v>#REF!</v>
      </c>
      <c r="C5560" s="1" t="e">
        <f>B5559</f>
        <v>#REF!</v>
      </c>
      <c r="D5560" s="1" t="e">
        <f>B5561</f>
        <v>#REF!</v>
      </c>
      <c r="E5560" s="7" t="e">
        <f>B5558</f>
        <v>#REF!</v>
      </c>
      <c r="F5560" t="e">
        <f>B5557</f>
        <v>#REF!</v>
      </c>
    </row>
    <row r="5561" spans="1:6" ht="13.5" customHeight="1">
      <c r="A5561" s="8" t="e">
        <f>#REF!</f>
        <v>#REF!</v>
      </c>
      <c r="B5561" s="9" t="e">
        <f>#REF!</f>
        <v>#REF!</v>
      </c>
      <c r="C5561" s="9"/>
      <c r="D5561" s="9"/>
      <c r="E5561" s="10"/>
    </row>
    <row r="5562" spans="1:6" ht="13.5" customHeight="1">
      <c r="A5562" s="3" t="e">
        <f>#REF!</f>
        <v>#REF!</v>
      </c>
      <c r="B5562" s="4" t="e">
        <f>#REF!</f>
        <v>#REF!</v>
      </c>
      <c r="C5562" s="4"/>
      <c r="D5562" s="4"/>
      <c r="E5562" s="5"/>
    </row>
    <row r="5563" spans="1:6" ht="13.5" customHeight="1">
      <c r="A5563" s="6" t="e">
        <f>#REF!</f>
        <v>#REF!</v>
      </c>
      <c r="B5563" s="1" t="e">
        <f>#REF!</f>
        <v>#REF!</v>
      </c>
      <c r="C5563" s="1"/>
      <c r="D5563" s="1"/>
      <c r="E5563" s="7"/>
    </row>
    <row r="5564" spans="1:6" ht="13.5" customHeight="1">
      <c r="A5564" s="6" t="e">
        <f>#REF!</f>
        <v>#REF!</v>
      </c>
      <c r="B5564" s="1" t="e">
        <f>#REF!</f>
        <v>#REF!</v>
      </c>
      <c r="C5564" s="1"/>
      <c r="D5564" s="1"/>
      <c r="E5564" s="7"/>
    </row>
    <row r="5565" spans="1:6" ht="13.5" customHeight="1">
      <c r="A5565" s="6" t="e">
        <f>#REF!</f>
        <v>#REF!</v>
      </c>
      <c r="B5565" s="1" t="e">
        <f>#REF!</f>
        <v>#REF!</v>
      </c>
      <c r="C5565" s="1" t="e">
        <f>B5564</f>
        <v>#REF!</v>
      </c>
      <c r="D5565" s="1" t="e">
        <f>B5566</f>
        <v>#REF!</v>
      </c>
      <c r="E5565" s="7" t="e">
        <f>B5563</f>
        <v>#REF!</v>
      </c>
      <c r="F5565" t="e">
        <f>B5562</f>
        <v>#REF!</v>
      </c>
    </row>
    <row r="5566" spans="1:6" ht="13.5" customHeight="1">
      <c r="A5566" s="8" t="e">
        <f>#REF!</f>
        <v>#REF!</v>
      </c>
      <c r="B5566" s="9" t="e">
        <f>#REF!</f>
        <v>#REF!</v>
      </c>
      <c r="C5566" s="9"/>
      <c r="D5566" s="9"/>
      <c r="E5566" s="10"/>
    </row>
    <row r="5567" spans="1:6" ht="13.5" customHeight="1">
      <c r="A5567" s="3" t="e">
        <f>#REF!</f>
        <v>#REF!</v>
      </c>
      <c r="B5567" s="4" t="e">
        <f>#REF!</f>
        <v>#REF!</v>
      </c>
      <c r="C5567" s="4"/>
      <c r="D5567" s="4"/>
      <c r="E5567" s="5"/>
    </row>
    <row r="5568" spans="1:6" ht="13.5" customHeight="1">
      <c r="A5568" s="6" t="e">
        <f>#REF!</f>
        <v>#REF!</v>
      </c>
      <c r="B5568" s="1" t="e">
        <f>#REF!</f>
        <v>#REF!</v>
      </c>
      <c r="C5568" s="1"/>
      <c r="D5568" s="1"/>
      <c r="E5568" s="7"/>
    </row>
    <row r="5569" spans="1:6" ht="13.5" customHeight="1">
      <c r="A5569" s="6" t="e">
        <f>#REF!</f>
        <v>#REF!</v>
      </c>
      <c r="B5569" s="1" t="e">
        <f>#REF!</f>
        <v>#REF!</v>
      </c>
      <c r="C5569" s="1"/>
      <c r="D5569" s="1"/>
      <c r="E5569" s="7"/>
    </row>
    <row r="5570" spans="1:6" ht="13.5" customHeight="1">
      <c r="A5570" s="6" t="e">
        <f>#REF!</f>
        <v>#REF!</v>
      </c>
      <c r="B5570" s="1" t="e">
        <f>#REF!</f>
        <v>#REF!</v>
      </c>
      <c r="C5570" s="1" t="e">
        <f>B5569</f>
        <v>#REF!</v>
      </c>
      <c r="D5570" s="1" t="e">
        <f>B5571</f>
        <v>#REF!</v>
      </c>
      <c r="E5570" s="7" t="e">
        <f>B5568</f>
        <v>#REF!</v>
      </c>
      <c r="F5570" t="e">
        <f>B5567</f>
        <v>#REF!</v>
      </c>
    </row>
    <row r="5571" spans="1:6" ht="13.5" customHeight="1">
      <c r="A5571" s="8" t="e">
        <f>#REF!</f>
        <v>#REF!</v>
      </c>
      <c r="B5571" s="9" t="e">
        <f>#REF!</f>
        <v>#REF!</v>
      </c>
      <c r="C5571" s="9"/>
      <c r="D5571" s="9"/>
      <c r="E5571" s="10"/>
    </row>
    <row r="5572" spans="1:6" ht="13.5" customHeight="1">
      <c r="A5572" s="3" t="e">
        <f>#REF!</f>
        <v>#REF!</v>
      </c>
      <c r="B5572" s="4" t="e">
        <f>#REF!</f>
        <v>#REF!</v>
      </c>
      <c r="C5572" s="4"/>
      <c r="D5572" s="4"/>
      <c r="E5572" s="5"/>
    </row>
    <row r="5573" spans="1:6" ht="13.5" customHeight="1">
      <c r="A5573" s="6" t="e">
        <f>#REF!</f>
        <v>#REF!</v>
      </c>
      <c r="B5573" s="1" t="e">
        <f>#REF!</f>
        <v>#REF!</v>
      </c>
      <c r="C5573" s="1"/>
      <c r="D5573" s="1"/>
      <c r="E5573" s="7"/>
    </row>
    <row r="5574" spans="1:6" ht="13.5" customHeight="1">
      <c r="A5574" s="6" t="e">
        <f>#REF!</f>
        <v>#REF!</v>
      </c>
      <c r="B5574" s="1" t="e">
        <f>#REF!</f>
        <v>#REF!</v>
      </c>
      <c r="C5574" s="1"/>
      <c r="D5574" s="1"/>
      <c r="E5574" s="7"/>
    </row>
    <row r="5575" spans="1:6" ht="13.5" customHeight="1">
      <c r="A5575" s="6" t="e">
        <f>#REF!</f>
        <v>#REF!</v>
      </c>
      <c r="B5575" s="1" t="e">
        <f>#REF!</f>
        <v>#REF!</v>
      </c>
      <c r="C5575" s="1" t="e">
        <f>B5574</f>
        <v>#REF!</v>
      </c>
      <c r="D5575" s="1" t="e">
        <f>B5576</f>
        <v>#REF!</v>
      </c>
      <c r="E5575" s="7" t="e">
        <f>B5573</f>
        <v>#REF!</v>
      </c>
      <c r="F5575" t="e">
        <f>B5572</f>
        <v>#REF!</v>
      </c>
    </row>
    <row r="5576" spans="1:6" ht="13.5" customHeight="1">
      <c r="A5576" s="8" t="e">
        <f>#REF!</f>
        <v>#REF!</v>
      </c>
      <c r="B5576" s="9" t="e">
        <f>#REF!</f>
        <v>#REF!</v>
      </c>
      <c r="C5576" s="9"/>
      <c r="D5576" s="9"/>
      <c r="E5576" s="10"/>
    </row>
    <row r="5577" spans="1:6" ht="13.5" customHeight="1">
      <c r="A5577" s="3" t="e">
        <f>#REF!</f>
        <v>#REF!</v>
      </c>
      <c r="B5577" s="4" t="e">
        <f>#REF!</f>
        <v>#REF!</v>
      </c>
      <c r="C5577" s="4"/>
      <c r="D5577" s="4"/>
      <c r="E5577" s="5"/>
    </row>
    <row r="5578" spans="1:6" ht="13.5" customHeight="1">
      <c r="A5578" s="6" t="e">
        <f>#REF!</f>
        <v>#REF!</v>
      </c>
      <c r="B5578" s="1" t="e">
        <f>#REF!</f>
        <v>#REF!</v>
      </c>
      <c r="C5578" s="1"/>
      <c r="D5578" s="1"/>
      <c r="E5578" s="7"/>
    </row>
    <row r="5579" spans="1:6" ht="13.5" customHeight="1">
      <c r="A5579" s="6" t="e">
        <f>#REF!</f>
        <v>#REF!</v>
      </c>
      <c r="B5579" s="1" t="e">
        <f>#REF!</f>
        <v>#REF!</v>
      </c>
      <c r="C5579" s="1"/>
      <c r="D5579" s="1"/>
      <c r="E5579" s="7"/>
    </row>
    <row r="5580" spans="1:6" ht="13.5" customHeight="1">
      <c r="A5580" s="6" t="e">
        <f>#REF!</f>
        <v>#REF!</v>
      </c>
      <c r="B5580" s="1" t="e">
        <f>#REF!</f>
        <v>#REF!</v>
      </c>
      <c r="C5580" s="1" t="e">
        <f>B5579</f>
        <v>#REF!</v>
      </c>
      <c r="D5580" s="1" t="e">
        <f>B5581</f>
        <v>#REF!</v>
      </c>
      <c r="E5580" s="7" t="e">
        <f>B5578</f>
        <v>#REF!</v>
      </c>
      <c r="F5580" t="e">
        <f>B5577</f>
        <v>#REF!</v>
      </c>
    </row>
    <row r="5581" spans="1:6" ht="13.5" customHeight="1">
      <c r="A5581" s="8" t="e">
        <f>#REF!</f>
        <v>#REF!</v>
      </c>
      <c r="B5581" s="9" t="e">
        <f>#REF!</f>
        <v>#REF!</v>
      </c>
      <c r="C5581" s="9"/>
      <c r="D5581" s="9"/>
      <c r="E5581" s="10"/>
    </row>
    <row r="5582" spans="1:6" ht="13.5" customHeight="1">
      <c r="A5582" s="3" t="e">
        <f>#REF!</f>
        <v>#REF!</v>
      </c>
      <c r="B5582" s="4" t="e">
        <f>#REF!</f>
        <v>#REF!</v>
      </c>
      <c r="C5582" s="4"/>
      <c r="D5582" s="4"/>
      <c r="E5582" s="5"/>
    </row>
    <row r="5583" spans="1:6" ht="13.5" customHeight="1">
      <c r="A5583" s="6" t="e">
        <f>#REF!</f>
        <v>#REF!</v>
      </c>
      <c r="B5583" s="1" t="e">
        <f>#REF!</f>
        <v>#REF!</v>
      </c>
      <c r="C5583" s="1"/>
      <c r="D5583" s="1"/>
      <c r="E5583" s="7"/>
    </row>
    <row r="5584" spans="1:6" ht="13.5" customHeight="1">
      <c r="A5584" s="6" t="e">
        <f>#REF!</f>
        <v>#REF!</v>
      </c>
      <c r="B5584" s="1" t="e">
        <f>#REF!</f>
        <v>#REF!</v>
      </c>
      <c r="C5584" s="1"/>
      <c r="D5584" s="1"/>
      <c r="E5584" s="7"/>
    </row>
    <row r="5585" spans="1:6" ht="13.5" customHeight="1">
      <c r="A5585" s="6" t="e">
        <f>#REF!</f>
        <v>#REF!</v>
      </c>
      <c r="B5585" s="1" t="e">
        <f>#REF!</f>
        <v>#REF!</v>
      </c>
      <c r="C5585" s="1" t="e">
        <f>B5584</f>
        <v>#REF!</v>
      </c>
      <c r="D5585" s="1" t="e">
        <f>B5586</f>
        <v>#REF!</v>
      </c>
      <c r="E5585" s="7" t="e">
        <f>B5583</f>
        <v>#REF!</v>
      </c>
      <c r="F5585" t="e">
        <f>B5582</f>
        <v>#REF!</v>
      </c>
    </row>
    <row r="5586" spans="1:6" ht="13.5" customHeight="1">
      <c r="A5586" s="8" t="e">
        <f>#REF!</f>
        <v>#REF!</v>
      </c>
      <c r="B5586" s="9" t="e">
        <f>#REF!</f>
        <v>#REF!</v>
      </c>
      <c r="C5586" s="9"/>
      <c r="D5586" s="9"/>
      <c r="E5586" s="10"/>
    </row>
    <row r="5587" spans="1:6" ht="13.5" customHeight="1">
      <c r="A5587" s="3" t="e">
        <f>#REF!</f>
        <v>#REF!</v>
      </c>
      <c r="B5587" s="4" t="e">
        <f>#REF!</f>
        <v>#REF!</v>
      </c>
      <c r="C5587" s="4"/>
      <c r="D5587" s="4"/>
      <c r="E5587" s="5"/>
    </row>
    <row r="5588" spans="1:6" ht="13.5" customHeight="1">
      <c r="A5588" s="6" t="e">
        <f>#REF!</f>
        <v>#REF!</v>
      </c>
      <c r="B5588" s="1" t="e">
        <f>#REF!</f>
        <v>#REF!</v>
      </c>
      <c r="C5588" s="1"/>
      <c r="D5588" s="1"/>
      <c r="E5588" s="7"/>
    </row>
    <row r="5589" spans="1:6" ht="13.5" customHeight="1">
      <c r="A5589" s="6" t="e">
        <f>#REF!</f>
        <v>#REF!</v>
      </c>
      <c r="B5589" s="1" t="e">
        <f>#REF!</f>
        <v>#REF!</v>
      </c>
      <c r="C5589" s="1"/>
      <c r="D5589" s="1"/>
      <c r="E5589" s="7"/>
    </row>
    <row r="5590" spans="1:6" ht="13.5" customHeight="1">
      <c r="A5590" s="6" t="e">
        <f>#REF!</f>
        <v>#REF!</v>
      </c>
      <c r="B5590" s="1" t="e">
        <f>#REF!</f>
        <v>#REF!</v>
      </c>
      <c r="C5590" s="1" t="e">
        <f>B5589</f>
        <v>#REF!</v>
      </c>
      <c r="D5590" s="1" t="e">
        <f>B5591</f>
        <v>#REF!</v>
      </c>
      <c r="E5590" s="7" t="e">
        <f>B5588</f>
        <v>#REF!</v>
      </c>
      <c r="F5590" t="e">
        <f>B5587</f>
        <v>#REF!</v>
      </c>
    </row>
    <row r="5591" spans="1:6" ht="13.5" customHeight="1">
      <c r="A5591" s="8" t="e">
        <f>#REF!</f>
        <v>#REF!</v>
      </c>
      <c r="B5591" s="9" t="e">
        <f>#REF!</f>
        <v>#REF!</v>
      </c>
      <c r="C5591" s="9"/>
      <c r="D5591" s="9"/>
      <c r="E5591" s="10"/>
    </row>
    <row r="5592" spans="1:6" ht="13.5" customHeight="1">
      <c r="A5592" s="3" t="e">
        <f>#REF!</f>
        <v>#REF!</v>
      </c>
      <c r="B5592" s="4" t="e">
        <f>#REF!</f>
        <v>#REF!</v>
      </c>
      <c r="C5592" s="4"/>
      <c r="D5592" s="4"/>
      <c r="E5592" s="5"/>
    </row>
    <row r="5593" spans="1:6" ht="13.5" customHeight="1">
      <c r="A5593" s="6" t="e">
        <f>#REF!</f>
        <v>#REF!</v>
      </c>
      <c r="B5593" s="1" t="e">
        <f>#REF!</f>
        <v>#REF!</v>
      </c>
      <c r="C5593" s="1"/>
      <c r="D5593" s="1"/>
      <c r="E5593" s="7"/>
    </row>
    <row r="5594" spans="1:6" ht="13.5" customHeight="1">
      <c r="A5594" s="6" t="e">
        <f>#REF!</f>
        <v>#REF!</v>
      </c>
      <c r="B5594" s="1" t="e">
        <f>#REF!</f>
        <v>#REF!</v>
      </c>
      <c r="C5594" s="1"/>
      <c r="D5594" s="1"/>
      <c r="E5594" s="7"/>
    </row>
    <row r="5595" spans="1:6" ht="13.5" customHeight="1">
      <c r="A5595" s="6" t="e">
        <f>#REF!</f>
        <v>#REF!</v>
      </c>
      <c r="B5595" s="1" t="e">
        <f>#REF!</f>
        <v>#REF!</v>
      </c>
      <c r="C5595" s="1" t="e">
        <f>B5594</f>
        <v>#REF!</v>
      </c>
      <c r="D5595" s="1" t="e">
        <f>B5596</f>
        <v>#REF!</v>
      </c>
      <c r="E5595" s="7" t="e">
        <f>B5593</f>
        <v>#REF!</v>
      </c>
      <c r="F5595" t="e">
        <f>B5592</f>
        <v>#REF!</v>
      </c>
    </row>
    <row r="5596" spans="1:6" ht="13.5" customHeight="1">
      <c r="A5596" s="8" t="e">
        <f>#REF!</f>
        <v>#REF!</v>
      </c>
      <c r="B5596" s="9" t="e">
        <f>#REF!</f>
        <v>#REF!</v>
      </c>
      <c r="C5596" s="9"/>
      <c r="D5596" s="9"/>
      <c r="E5596" s="10"/>
    </row>
    <row r="5597" spans="1:6" ht="13.5" customHeight="1">
      <c r="A5597" s="3" t="e">
        <f>#REF!</f>
        <v>#REF!</v>
      </c>
      <c r="B5597" s="4" t="e">
        <f>#REF!</f>
        <v>#REF!</v>
      </c>
      <c r="C5597" s="4"/>
      <c r="D5597" s="4"/>
      <c r="E5597" s="5"/>
    </row>
    <row r="5598" spans="1:6" ht="13.5" customHeight="1">
      <c r="A5598" s="6" t="e">
        <f>#REF!</f>
        <v>#REF!</v>
      </c>
      <c r="B5598" s="1" t="e">
        <f>#REF!</f>
        <v>#REF!</v>
      </c>
      <c r="C5598" s="1"/>
      <c r="D5598" s="1"/>
      <c r="E5598" s="7"/>
    </row>
    <row r="5599" spans="1:6" ht="13.5" customHeight="1">
      <c r="A5599" s="6" t="e">
        <f>#REF!</f>
        <v>#REF!</v>
      </c>
      <c r="B5599" s="1" t="e">
        <f>#REF!</f>
        <v>#REF!</v>
      </c>
      <c r="C5599" s="1"/>
      <c r="D5599" s="1"/>
      <c r="E5599" s="7"/>
    </row>
    <row r="5600" spans="1:6" ht="13.5" customHeight="1">
      <c r="A5600" s="6" t="e">
        <f>#REF!</f>
        <v>#REF!</v>
      </c>
      <c r="B5600" s="1" t="e">
        <f>#REF!</f>
        <v>#REF!</v>
      </c>
      <c r="C5600" s="1" t="e">
        <f>B5599</f>
        <v>#REF!</v>
      </c>
      <c r="D5600" s="1" t="e">
        <f>B5601</f>
        <v>#REF!</v>
      </c>
      <c r="E5600" s="7" t="e">
        <f>B5598</f>
        <v>#REF!</v>
      </c>
      <c r="F5600" t="e">
        <f>B5597</f>
        <v>#REF!</v>
      </c>
    </row>
    <row r="5601" spans="1:6" ht="13.5" customHeight="1">
      <c r="A5601" s="8" t="e">
        <f>#REF!</f>
        <v>#REF!</v>
      </c>
      <c r="B5601" s="9" t="e">
        <f>#REF!</f>
        <v>#REF!</v>
      </c>
      <c r="C5601" s="9"/>
      <c r="D5601" s="9"/>
      <c r="E5601" s="10"/>
    </row>
    <row r="5602" spans="1:6" ht="13.5" customHeight="1">
      <c r="A5602" s="3" t="e">
        <f>#REF!</f>
        <v>#REF!</v>
      </c>
      <c r="B5602" s="4" t="e">
        <f>#REF!</f>
        <v>#REF!</v>
      </c>
      <c r="C5602" s="4"/>
      <c r="D5602" s="4"/>
      <c r="E5602" s="5"/>
    </row>
    <row r="5603" spans="1:6" ht="13.5" customHeight="1">
      <c r="A5603" s="6" t="e">
        <f>#REF!</f>
        <v>#REF!</v>
      </c>
      <c r="B5603" s="1" t="e">
        <f>#REF!</f>
        <v>#REF!</v>
      </c>
      <c r="C5603" s="1"/>
      <c r="D5603" s="1"/>
      <c r="E5603" s="7"/>
    </row>
    <row r="5604" spans="1:6" ht="13.5" customHeight="1">
      <c r="A5604" s="6" t="e">
        <f>#REF!</f>
        <v>#REF!</v>
      </c>
      <c r="B5604" s="1" t="e">
        <f>#REF!</f>
        <v>#REF!</v>
      </c>
      <c r="C5604" s="1"/>
      <c r="D5604" s="1"/>
      <c r="E5604" s="7"/>
    </row>
    <row r="5605" spans="1:6" ht="13.5" customHeight="1">
      <c r="A5605" s="6" t="e">
        <f>#REF!</f>
        <v>#REF!</v>
      </c>
      <c r="B5605" s="1" t="e">
        <f>#REF!</f>
        <v>#REF!</v>
      </c>
      <c r="C5605" s="1" t="e">
        <f>B5604</f>
        <v>#REF!</v>
      </c>
      <c r="D5605" s="1" t="e">
        <f>B5606</f>
        <v>#REF!</v>
      </c>
      <c r="E5605" s="7" t="e">
        <f>B5603</f>
        <v>#REF!</v>
      </c>
      <c r="F5605" t="e">
        <f>B5602</f>
        <v>#REF!</v>
      </c>
    </row>
    <row r="5606" spans="1:6" ht="13.5" customHeight="1">
      <c r="A5606" s="8" t="e">
        <f>#REF!</f>
        <v>#REF!</v>
      </c>
      <c r="B5606" s="9" t="e">
        <f>#REF!</f>
        <v>#REF!</v>
      </c>
      <c r="C5606" s="9"/>
      <c r="D5606" s="9"/>
      <c r="E5606" s="10"/>
    </row>
    <row r="5607" spans="1:6" ht="13.5" customHeight="1">
      <c r="A5607" s="3" t="e">
        <f>#REF!</f>
        <v>#REF!</v>
      </c>
      <c r="B5607" s="4" t="e">
        <f>#REF!</f>
        <v>#REF!</v>
      </c>
      <c r="C5607" s="4"/>
      <c r="D5607" s="4"/>
      <c r="E5607" s="5"/>
    </row>
    <row r="5608" spans="1:6" ht="13.5" customHeight="1">
      <c r="A5608" s="6" t="e">
        <f>#REF!</f>
        <v>#REF!</v>
      </c>
      <c r="B5608" s="1" t="e">
        <f>#REF!</f>
        <v>#REF!</v>
      </c>
      <c r="C5608" s="1"/>
      <c r="D5608" s="1"/>
      <c r="E5608" s="7"/>
    </row>
    <row r="5609" spans="1:6" ht="13.5" customHeight="1">
      <c r="A5609" s="6" t="e">
        <f>#REF!</f>
        <v>#REF!</v>
      </c>
      <c r="B5609" s="1" t="e">
        <f>#REF!</f>
        <v>#REF!</v>
      </c>
      <c r="C5609" s="1"/>
      <c r="D5609" s="1"/>
      <c r="E5609" s="7"/>
    </row>
    <row r="5610" spans="1:6" ht="13.5" customHeight="1">
      <c r="A5610" s="6" t="e">
        <f>#REF!</f>
        <v>#REF!</v>
      </c>
      <c r="B5610" s="1" t="e">
        <f>#REF!</f>
        <v>#REF!</v>
      </c>
      <c r="C5610" s="1" t="e">
        <f>B5609</f>
        <v>#REF!</v>
      </c>
      <c r="D5610" s="1" t="e">
        <f>B5611</f>
        <v>#REF!</v>
      </c>
      <c r="E5610" s="7" t="e">
        <f>B5608</f>
        <v>#REF!</v>
      </c>
      <c r="F5610" t="e">
        <f>B5607</f>
        <v>#REF!</v>
      </c>
    </row>
    <row r="5611" spans="1:6" ht="13.5" customHeight="1">
      <c r="A5611" s="8" t="e">
        <f>#REF!</f>
        <v>#REF!</v>
      </c>
      <c r="B5611" s="9" t="e">
        <f>#REF!</f>
        <v>#REF!</v>
      </c>
      <c r="C5611" s="9"/>
      <c r="D5611" s="9"/>
      <c r="E5611" s="10"/>
    </row>
    <row r="5612" spans="1:6" ht="13.5" customHeight="1">
      <c r="A5612" s="3" t="e">
        <f>#REF!</f>
        <v>#REF!</v>
      </c>
      <c r="B5612" s="4" t="e">
        <f>#REF!</f>
        <v>#REF!</v>
      </c>
      <c r="C5612" s="4"/>
      <c r="D5612" s="4"/>
      <c r="E5612" s="5"/>
    </row>
    <row r="5613" spans="1:6" ht="13.5" customHeight="1">
      <c r="A5613" s="6" t="e">
        <f>#REF!</f>
        <v>#REF!</v>
      </c>
      <c r="B5613" s="1" t="e">
        <f>#REF!</f>
        <v>#REF!</v>
      </c>
      <c r="C5613" s="1"/>
      <c r="D5613" s="1"/>
      <c r="E5613" s="7"/>
    </row>
    <row r="5614" spans="1:6" ht="13.5" customHeight="1">
      <c r="A5614" s="6" t="e">
        <f>#REF!</f>
        <v>#REF!</v>
      </c>
      <c r="B5614" s="1" t="e">
        <f>#REF!</f>
        <v>#REF!</v>
      </c>
      <c r="C5614" s="1"/>
      <c r="D5614" s="1"/>
      <c r="E5614" s="7"/>
    </row>
    <row r="5615" spans="1:6" ht="13.5" customHeight="1">
      <c r="A5615" s="6" t="e">
        <f>#REF!</f>
        <v>#REF!</v>
      </c>
      <c r="B5615" s="1" t="e">
        <f>#REF!</f>
        <v>#REF!</v>
      </c>
      <c r="C5615" s="1" t="e">
        <f>B5614</f>
        <v>#REF!</v>
      </c>
      <c r="D5615" s="1" t="e">
        <f>B5616</f>
        <v>#REF!</v>
      </c>
      <c r="E5615" s="7" t="e">
        <f>B5613</f>
        <v>#REF!</v>
      </c>
      <c r="F5615" t="e">
        <f>B5612</f>
        <v>#REF!</v>
      </c>
    </row>
    <row r="5616" spans="1:6" ht="13.5" customHeight="1">
      <c r="A5616" s="8" t="e">
        <f>#REF!</f>
        <v>#REF!</v>
      </c>
      <c r="B5616" s="9" t="e">
        <f>#REF!</f>
        <v>#REF!</v>
      </c>
      <c r="C5616" s="9"/>
      <c r="D5616" s="9"/>
      <c r="E5616" s="10"/>
    </row>
    <row r="5617" spans="1:6" ht="13.5" customHeight="1">
      <c r="A5617" s="3" t="e">
        <f>#REF!</f>
        <v>#REF!</v>
      </c>
      <c r="B5617" s="4" t="e">
        <f>#REF!</f>
        <v>#REF!</v>
      </c>
      <c r="C5617" s="4"/>
      <c r="D5617" s="4"/>
      <c r="E5617" s="5"/>
    </row>
    <row r="5618" spans="1:6" ht="13.5" customHeight="1">
      <c r="A5618" s="6" t="e">
        <f>#REF!</f>
        <v>#REF!</v>
      </c>
      <c r="B5618" s="1" t="e">
        <f>#REF!</f>
        <v>#REF!</v>
      </c>
      <c r="C5618" s="1"/>
      <c r="D5618" s="1"/>
      <c r="E5618" s="7"/>
    </row>
    <row r="5619" spans="1:6" ht="13.5" customHeight="1">
      <c r="A5619" s="6" t="e">
        <f>#REF!</f>
        <v>#REF!</v>
      </c>
      <c r="B5619" s="1" t="e">
        <f>#REF!</f>
        <v>#REF!</v>
      </c>
      <c r="C5619" s="1"/>
      <c r="D5619" s="1"/>
      <c r="E5619" s="7"/>
    </row>
    <row r="5620" spans="1:6" ht="13.5" customHeight="1">
      <c r="A5620" s="6" t="e">
        <f>#REF!</f>
        <v>#REF!</v>
      </c>
      <c r="B5620" s="1" t="e">
        <f>#REF!</f>
        <v>#REF!</v>
      </c>
      <c r="C5620" s="1" t="e">
        <f>B5619</f>
        <v>#REF!</v>
      </c>
      <c r="D5620" s="1" t="e">
        <f>B5621</f>
        <v>#REF!</v>
      </c>
      <c r="E5620" s="7" t="e">
        <f>B5618</f>
        <v>#REF!</v>
      </c>
      <c r="F5620" t="e">
        <f>B5617</f>
        <v>#REF!</v>
      </c>
    </row>
    <row r="5621" spans="1:6" ht="13.5" customHeight="1">
      <c r="A5621" s="8" t="e">
        <f>#REF!</f>
        <v>#REF!</v>
      </c>
      <c r="B5621" s="9" t="e">
        <f>#REF!</f>
        <v>#REF!</v>
      </c>
      <c r="C5621" s="9"/>
      <c r="D5621" s="9"/>
      <c r="E5621" s="10"/>
    </row>
    <row r="5622" spans="1:6" ht="13.5" customHeight="1">
      <c r="A5622" s="3" t="e">
        <f>#REF!</f>
        <v>#REF!</v>
      </c>
      <c r="B5622" s="4" t="e">
        <f>#REF!</f>
        <v>#REF!</v>
      </c>
      <c r="C5622" s="4"/>
      <c r="D5622" s="4"/>
      <c r="E5622" s="5"/>
    </row>
    <row r="5623" spans="1:6" ht="13.5" customHeight="1">
      <c r="A5623" s="6" t="e">
        <f>#REF!</f>
        <v>#REF!</v>
      </c>
      <c r="B5623" s="1" t="e">
        <f>#REF!</f>
        <v>#REF!</v>
      </c>
      <c r="C5623" s="1"/>
      <c r="D5623" s="1"/>
      <c r="E5623" s="7"/>
    </row>
    <row r="5624" spans="1:6" ht="13.5" customHeight="1">
      <c r="A5624" s="6" t="e">
        <f>#REF!</f>
        <v>#REF!</v>
      </c>
      <c r="B5624" s="1" t="e">
        <f>#REF!</f>
        <v>#REF!</v>
      </c>
      <c r="C5624" s="1"/>
      <c r="D5624" s="1"/>
      <c r="E5624" s="7"/>
    </row>
    <row r="5625" spans="1:6" ht="13.5" customHeight="1">
      <c r="A5625" s="6" t="e">
        <f>#REF!</f>
        <v>#REF!</v>
      </c>
      <c r="B5625" s="1" t="e">
        <f>#REF!</f>
        <v>#REF!</v>
      </c>
      <c r="C5625" s="1" t="e">
        <f>B5624</f>
        <v>#REF!</v>
      </c>
      <c r="D5625" s="1" t="e">
        <f>B5626</f>
        <v>#REF!</v>
      </c>
      <c r="E5625" s="7" t="e">
        <f>B5623</f>
        <v>#REF!</v>
      </c>
      <c r="F5625" t="e">
        <f>B5622</f>
        <v>#REF!</v>
      </c>
    </row>
    <row r="5626" spans="1:6" ht="13.5" customHeight="1">
      <c r="A5626" s="8" t="e">
        <f>#REF!</f>
        <v>#REF!</v>
      </c>
      <c r="B5626" s="9" t="e">
        <f>#REF!</f>
        <v>#REF!</v>
      </c>
      <c r="C5626" s="9"/>
      <c r="D5626" s="9"/>
      <c r="E5626" s="10"/>
    </row>
    <row r="5627" spans="1:6" ht="13.5" customHeight="1">
      <c r="A5627" s="3" t="e">
        <f>#REF!</f>
        <v>#REF!</v>
      </c>
      <c r="B5627" s="4" t="e">
        <f>#REF!</f>
        <v>#REF!</v>
      </c>
      <c r="C5627" s="4"/>
      <c r="D5627" s="4"/>
      <c r="E5627" s="5"/>
    </row>
    <row r="5628" spans="1:6" ht="13.5" customHeight="1">
      <c r="A5628" s="6" t="e">
        <f>#REF!</f>
        <v>#REF!</v>
      </c>
      <c r="B5628" s="1" t="e">
        <f>#REF!</f>
        <v>#REF!</v>
      </c>
      <c r="C5628" s="1"/>
      <c r="D5628" s="1"/>
      <c r="E5628" s="7"/>
    </row>
    <row r="5629" spans="1:6" ht="13.5" customHeight="1">
      <c r="A5629" s="6" t="e">
        <f>#REF!</f>
        <v>#REF!</v>
      </c>
      <c r="B5629" s="1" t="e">
        <f>#REF!</f>
        <v>#REF!</v>
      </c>
      <c r="C5629" s="1"/>
      <c r="D5629" s="1"/>
      <c r="E5629" s="7"/>
    </row>
    <row r="5630" spans="1:6" ht="13.5" customHeight="1">
      <c r="A5630" s="6" t="e">
        <f>#REF!</f>
        <v>#REF!</v>
      </c>
      <c r="B5630" s="1" t="e">
        <f>#REF!</f>
        <v>#REF!</v>
      </c>
      <c r="C5630" s="1" t="e">
        <f>B5629</f>
        <v>#REF!</v>
      </c>
      <c r="D5630" s="1" t="e">
        <f>B5631</f>
        <v>#REF!</v>
      </c>
      <c r="E5630" s="7" t="e">
        <f>B5628</f>
        <v>#REF!</v>
      </c>
      <c r="F5630" t="e">
        <f>B5627</f>
        <v>#REF!</v>
      </c>
    </row>
    <row r="5631" spans="1:6" ht="13.5" customHeight="1">
      <c r="A5631" s="8" t="e">
        <f>#REF!</f>
        <v>#REF!</v>
      </c>
      <c r="B5631" s="9" t="e">
        <f>#REF!</f>
        <v>#REF!</v>
      </c>
      <c r="C5631" s="9"/>
      <c r="D5631" s="9"/>
      <c r="E5631" s="10"/>
    </row>
    <row r="5632" spans="1:6" ht="13.5" customHeight="1">
      <c r="A5632" s="3" t="e">
        <f>#REF!</f>
        <v>#REF!</v>
      </c>
      <c r="B5632" s="4" t="e">
        <f>#REF!</f>
        <v>#REF!</v>
      </c>
      <c r="C5632" s="4"/>
      <c r="D5632" s="4"/>
      <c r="E5632" s="5"/>
    </row>
    <row r="5633" spans="1:6" ht="13.5" customHeight="1">
      <c r="A5633" s="6" t="e">
        <f>#REF!</f>
        <v>#REF!</v>
      </c>
      <c r="B5633" s="1" t="e">
        <f>#REF!</f>
        <v>#REF!</v>
      </c>
      <c r="C5633" s="1"/>
      <c r="D5633" s="1"/>
      <c r="E5633" s="7"/>
    </row>
    <row r="5634" spans="1:6" ht="13.5" customHeight="1">
      <c r="A5634" s="6" t="e">
        <f>#REF!</f>
        <v>#REF!</v>
      </c>
      <c r="B5634" s="1" t="e">
        <f>#REF!</f>
        <v>#REF!</v>
      </c>
      <c r="C5634" s="1"/>
      <c r="D5634" s="1"/>
      <c r="E5634" s="7"/>
    </row>
    <row r="5635" spans="1:6" ht="13.5" customHeight="1">
      <c r="A5635" s="6" t="e">
        <f>#REF!</f>
        <v>#REF!</v>
      </c>
      <c r="B5635" s="1" t="e">
        <f>#REF!</f>
        <v>#REF!</v>
      </c>
      <c r="C5635" s="1" t="e">
        <f>B5634</f>
        <v>#REF!</v>
      </c>
      <c r="D5635" s="1" t="e">
        <f>B5636</f>
        <v>#REF!</v>
      </c>
      <c r="E5635" s="7" t="e">
        <f>B5633</f>
        <v>#REF!</v>
      </c>
      <c r="F5635" t="e">
        <f>B5632</f>
        <v>#REF!</v>
      </c>
    </row>
    <row r="5636" spans="1:6" ht="13.5" customHeight="1">
      <c r="A5636" s="8" t="e">
        <f>#REF!</f>
        <v>#REF!</v>
      </c>
      <c r="B5636" s="9" t="e">
        <f>#REF!</f>
        <v>#REF!</v>
      </c>
      <c r="C5636" s="9"/>
      <c r="D5636" s="9"/>
      <c r="E5636" s="10"/>
    </row>
    <row r="5637" spans="1:6" ht="13.5" customHeight="1">
      <c r="A5637" s="3" t="e">
        <f>#REF!</f>
        <v>#REF!</v>
      </c>
      <c r="B5637" s="4" t="e">
        <f>#REF!</f>
        <v>#REF!</v>
      </c>
      <c r="C5637" s="4"/>
      <c r="D5637" s="4"/>
      <c r="E5637" s="5"/>
    </row>
    <row r="5638" spans="1:6" ht="13.5" customHeight="1">
      <c r="A5638" s="6" t="e">
        <f>#REF!</f>
        <v>#REF!</v>
      </c>
      <c r="B5638" s="1" t="e">
        <f>#REF!</f>
        <v>#REF!</v>
      </c>
      <c r="C5638" s="1"/>
      <c r="D5638" s="1"/>
      <c r="E5638" s="7"/>
    </row>
    <row r="5639" spans="1:6" ht="13.5" customHeight="1">
      <c r="A5639" s="6" t="e">
        <f>#REF!</f>
        <v>#REF!</v>
      </c>
      <c r="B5639" s="1" t="e">
        <f>#REF!</f>
        <v>#REF!</v>
      </c>
      <c r="C5639" s="1"/>
      <c r="D5639" s="1"/>
      <c r="E5639" s="7"/>
    </row>
    <row r="5640" spans="1:6" ht="13.5" customHeight="1">
      <c r="A5640" s="6" t="e">
        <f>#REF!</f>
        <v>#REF!</v>
      </c>
      <c r="B5640" s="1" t="e">
        <f>#REF!</f>
        <v>#REF!</v>
      </c>
      <c r="C5640" s="1" t="e">
        <f>B5639</f>
        <v>#REF!</v>
      </c>
      <c r="D5640" s="1" t="e">
        <f>B5641</f>
        <v>#REF!</v>
      </c>
      <c r="E5640" s="7" t="e">
        <f>B5638</f>
        <v>#REF!</v>
      </c>
      <c r="F5640" t="e">
        <f>B5637</f>
        <v>#REF!</v>
      </c>
    </row>
    <row r="5641" spans="1:6" ht="13.5" customHeight="1">
      <c r="A5641" s="8" t="e">
        <f>#REF!</f>
        <v>#REF!</v>
      </c>
      <c r="B5641" s="9" t="e">
        <f>#REF!</f>
        <v>#REF!</v>
      </c>
      <c r="C5641" s="9"/>
      <c r="D5641" s="9"/>
      <c r="E5641" s="10"/>
    </row>
    <row r="5642" spans="1:6" ht="13.5" customHeight="1">
      <c r="A5642" s="3" t="e">
        <f>#REF!</f>
        <v>#REF!</v>
      </c>
      <c r="B5642" s="4" t="e">
        <f>#REF!</f>
        <v>#REF!</v>
      </c>
      <c r="C5642" s="4"/>
      <c r="D5642" s="4"/>
      <c r="E5642" s="5"/>
    </row>
    <row r="5643" spans="1:6" ht="13.5" customHeight="1">
      <c r="A5643" s="6" t="e">
        <f>#REF!</f>
        <v>#REF!</v>
      </c>
      <c r="B5643" s="1" t="e">
        <f>#REF!</f>
        <v>#REF!</v>
      </c>
      <c r="C5643" s="1"/>
      <c r="D5643" s="1"/>
      <c r="E5643" s="7"/>
    </row>
    <row r="5644" spans="1:6" ht="13.5" customHeight="1">
      <c r="A5644" s="6" t="e">
        <f>#REF!</f>
        <v>#REF!</v>
      </c>
      <c r="B5644" s="1" t="e">
        <f>#REF!</f>
        <v>#REF!</v>
      </c>
      <c r="C5644" s="1"/>
      <c r="D5644" s="1"/>
      <c r="E5644" s="7"/>
    </row>
    <row r="5645" spans="1:6" ht="13.5" customHeight="1">
      <c r="A5645" s="6" t="e">
        <f>#REF!</f>
        <v>#REF!</v>
      </c>
      <c r="B5645" s="1" t="e">
        <f>#REF!</f>
        <v>#REF!</v>
      </c>
      <c r="C5645" s="1" t="e">
        <f>B5644</f>
        <v>#REF!</v>
      </c>
      <c r="D5645" s="1" t="e">
        <f>B5646</f>
        <v>#REF!</v>
      </c>
      <c r="E5645" s="7" t="e">
        <f>B5643</f>
        <v>#REF!</v>
      </c>
      <c r="F5645" t="e">
        <f>B5642</f>
        <v>#REF!</v>
      </c>
    </row>
    <row r="5646" spans="1:6" ht="13.5" customHeight="1">
      <c r="A5646" s="8" t="e">
        <f>#REF!</f>
        <v>#REF!</v>
      </c>
      <c r="B5646" s="9" t="e">
        <f>#REF!</f>
        <v>#REF!</v>
      </c>
      <c r="C5646" s="9"/>
      <c r="D5646" s="9"/>
      <c r="E5646" s="10"/>
    </row>
    <row r="5647" spans="1:6" ht="13.5" customHeight="1">
      <c r="A5647" s="3" t="e">
        <f>#REF!</f>
        <v>#REF!</v>
      </c>
      <c r="B5647" s="4" t="e">
        <f>#REF!</f>
        <v>#REF!</v>
      </c>
      <c r="C5647" s="4"/>
      <c r="D5647" s="4"/>
      <c r="E5647" s="5"/>
    </row>
    <row r="5648" spans="1:6" ht="13.5" customHeight="1">
      <c r="A5648" s="6" t="e">
        <f>#REF!</f>
        <v>#REF!</v>
      </c>
      <c r="B5648" s="1" t="e">
        <f>#REF!</f>
        <v>#REF!</v>
      </c>
      <c r="C5648" s="1"/>
      <c r="D5648" s="1"/>
      <c r="E5648" s="7"/>
    </row>
    <row r="5649" spans="1:6" ht="13.5" customHeight="1">
      <c r="A5649" s="6" t="e">
        <f>#REF!</f>
        <v>#REF!</v>
      </c>
      <c r="B5649" s="1" t="e">
        <f>#REF!</f>
        <v>#REF!</v>
      </c>
      <c r="C5649" s="1"/>
      <c r="D5649" s="1"/>
      <c r="E5649" s="7"/>
    </row>
    <row r="5650" spans="1:6" ht="13.5" customHeight="1">
      <c r="A5650" s="6" t="e">
        <f>#REF!</f>
        <v>#REF!</v>
      </c>
      <c r="B5650" s="1" t="e">
        <f>#REF!</f>
        <v>#REF!</v>
      </c>
      <c r="C5650" s="1" t="e">
        <f>B5649</f>
        <v>#REF!</v>
      </c>
      <c r="D5650" s="1" t="e">
        <f>B5651</f>
        <v>#REF!</v>
      </c>
      <c r="E5650" s="7" t="e">
        <f>B5648</f>
        <v>#REF!</v>
      </c>
      <c r="F5650" t="e">
        <f>B5647</f>
        <v>#REF!</v>
      </c>
    </row>
    <row r="5651" spans="1:6" ht="13.5" customHeight="1">
      <c r="A5651" s="8" t="e">
        <f>#REF!</f>
        <v>#REF!</v>
      </c>
      <c r="B5651" s="9" t="e">
        <f>#REF!</f>
        <v>#REF!</v>
      </c>
      <c r="C5651" s="9"/>
      <c r="D5651" s="9"/>
      <c r="E5651" s="10"/>
    </row>
    <row r="5652" spans="1:6" ht="13.5" customHeight="1">
      <c r="A5652" s="3" t="e">
        <f>#REF!</f>
        <v>#REF!</v>
      </c>
      <c r="B5652" s="4" t="e">
        <f>#REF!</f>
        <v>#REF!</v>
      </c>
      <c r="C5652" s="4"/>
      <c r="D5652" s="4"/>
      <c r="E5652" s="5"/>
    </row>
    <row r="5653" spans="1:6" ht="13.5" customHeight="1">
      <c r="A5653" s="6" t="e">
        <f>#REF!</f>
        <v>#REF!</v>
      </c>
      <c r="B5653" s="1" t="e">
        <f>#REF!</f>
        <v>#REF!</v>
      </c>
      <c r="C5653" s="1"/>
      <c r="D5653" s="1"/>
      <c r="E5653" s="7"/>
    </row>
    <row r="5654" spans="1:6" ht="13.5" customHeight="1">
      <c r="A5654" s="6" t="e">
        <f>#REF!</f>
        <v>#REF!</v>
      </c>
      <c r="B5654" s="1" t="e">
        <f>#REF!</f>
        <v>#REF!</v>
      </c>
      <c r="C5654" s="1"/>
      <c r="D5654" s="1"/>
      <c r="E5654" s="7"/>
    </row>
    <row r="5655" spans="1:6" ht="13.5" customHeight="1">
      <c r="A5655" s="6" t="e">
        <f>#REF!</f>
        <v>#REF!</v>
      </c>
      <c r="B5655" s="1" t="e">
        <f>#REF!</f>
        <v>#REF!</v>
      </c>
      <c r="C5655" s="1" t="e">
        <f>B5654</f>
        <v>#REF!</v>
      </c>
      <c r="D5655" s="1" t="e">
        <f>B5656</f>
        <v>#REF!</v>
      </c>
      <c r="E5655" s="7" t="e">
        <f>B5653</f>
        <v>#REF!</v>
      </c>
      <c r="F5655" t="e">
        <f>B5652</f>
        <v>#REF!</v>
      </c>
    </row>
    <row r="5656" spans="1:6" ht="13.5" customHeight="1">
      <c r="A5656" s="8" t="e">
        <f>#REF!</f>
        <v>#REF!</v>
      </c>
      <c r="B5656" s="9" t="e">
        <f>#REF!</f>
        <v>#REF!</v>
      </c>
      <c r="C5656" s="9"/>
      <c r="D5656" s="9"/>
      <c r="E5656" s="10"/>
    </row>
    <row r="5657" spans="1:6" ht="13.5" customHeight="1">
      <c r="A5657" s="3" t="e">
        <f>#REF!</f>
        <v>#REF!</v>
      </c>
      <c r="B5657" s="4" t="e">
        <f>#REF!</f>
        <v>#REF!</v>
      </c>
      <c r="C5657" s="4"/>
      <c r="D5657" s="4"/>
      <c r="E5657" s="5"/>
    </row>
    <row r="5658" spans="1:6" ht="13.5" customHeight="1">
      <c r="A5658" s="6" t="e">
        <f>#REF!</f>
        <v>#REF!</v>
      </c>
      <c r="B5658" s="1" t="e">
        <f>#REF!</f>
        <v>#REF!</v>
      </c>
      <c r="C5658" s="1"/>
      <c r="D5658" s="1"/>
      <c r="E5658" s="7"/>
    </row>
    <row r="5659" spans="1:6" ht="13.5" customHeight="1">
      <c r="A5659" s="6" t="e">
        <f>#REF!</f>
        <v>#REF!</v>
      </c>
      <c r="B5659" s="1" t="e">
        <f>#REF!</f>
        <v>#REF!</v>
      </c>
      <c r="C5659" s="1"/>
      <c r="D5659" s="1"/>
      <c r="E5659" s="7"/>
    </row>
    <row r="5660" spans="1:6" ht="13.5" customHeight="1">
      <c r="A5660" s="6" t="e">
        <f>#REF!</f>
        <v>#REF!</v>
      </c>
      <c r="B5660" s="1" t="e">
        <f>#REF!</f>
        <v>#REF!</v>
      </c>
      <c r="C5660" s="1" t="e">
        <f>B5659</f>
        <v>#REF!</v>
      </c>
      <c r="D5660" s="1" t="e">
        <f>B5661</f>
        <v>#REF!</v>
      </c>
      <c r="E5660" s="7" t="e">
        <f>B5658</f>
        <v>#REF!</v>
      </c>
      <c r="F5660" t="e">
        <f>B5657</f>
        <v>#REF!</v>
      </c>
    </row>
    <row r="5661" spans="1:6" ht="13.5" customHeight="1">
      <c r="A5661" s="8" t="e">
        <f>#REF!</f>
        <v>#REF!</v>
      </c>
      <c r="B5661" s="9" t="e">
        <f>#REF!</f>
        <v>#REF!</v>
      </c>
      <c r="C5661" s="9"/>
      <c r="D5661" s="9"/>
      <c r="E5661" s="10"/>
    </row>
    <row r="5662" spans="1:6" ht="13.5" customHeight="1">
      <c r="A5662" s="3" t="e">
        <f>#REF!</f>
        <v>#REF!</v>
      </c>
      <c r="B5662" s="4" t="e">
        <f>#REF!</f>
        <v>#REF!</v>
      </c>
      <c r="C5662" s="4"/>
      <c r="D5662" s="4"/>
      <c r="E5662" s="5"/>
    </row>
    <row r="5663" spans="1:6" ht="13.5" customHeight="1">
      <c r="A5663" s="6" t="e">
        <f>#REF!</f>
        <v>#REF!</v>
      </c>
      <c r="B5663" s="1" t="e">
        <f>#REF!</f>
        <v>#REF!</v>
      </c>
      <c r="C5663" s="1"/>
      <c r="D5663" s="1"/>
      <c r="E5663" s="7"/>
    </row>
    <row r="5664" spans="1:6" ht="13.5" customHeight="1">
      <c r="A5664" s="6" t="e">
        <f>#REF!</f>
        <v>#REF!</v>
      </c>
      <c r="B5664" s="1" t="e">
        <f>#REF!</f>
        <v>#REF!</v>
      </c>
      <c r="C5664" s="1"/>
      <c r="D5664" s="1"/>
      <c r="E5664" s="7"/>
    </row>
    <row r="5665" spans="1:6" ht="13.5" customHeight="1">
      <c r="A5665" s="6" t="e">
        <f>#REF!</f>
        <v>#REF!</v>
      </c>
      <c r="B5665" s="1" t="e">
        <f>#REF!</f>
        <v>#REF!</v>
      </c>
      <c r="C5665" s="1" t="e">
        <f>B5664</f>
        <v>#REF!</v>
      </c>
      <c r="D5665" s="1" t="e">
        <f>B5666</f>
        <v>#REF!</v>
      </c>
      <c r="E5665" s="7" t="e">
        <f>B5663</f>
        <v>#REF!</v>
      </c>
      <c r="F5665" t="e">
        <f>B5662</f>
        <v>#REF!</v>
      </c>
    </row>
    <row r="5666" spans="1:6" ht="13.5" customHeight="1">
      <c r="A5666" s="8" t="e">
        <f>#REF!</f>
        <v>#REF!</v>
      </c>
      <c r="B5666" s="9" t="e">
        <f>#REF!</f>
        <v>#REF!</v>
      </c>
      <c r="C5666" s="9"/>
      <c r="D5666" s="9"/>
      <c r="E5666" s="10"/>
    </row>
    <row r="5667" spans="1:6" ht="13.5" customHeight="1">
      <c r="A5667" s="3" t="e">
        <f>#REF!</f>
        <v>#REF!</v>
      </c>
      <c r="B5667" s="4" t="e">
        <f>#REF!</f>
        <v>#REF!</v>
      </c>
      <c r="C5667" s="4"/>
      <c r="D5667" s="4"/>
      <c r="E5667" s="5"/>
    </row>
    <row r="5668" spans="1:6" ht="13.5" customHeight="1">
      <c r="A5668" s="6" t="e">
        <f>#REF!</f>
        <v>#REF!</v>
      </c>
      <c r="B5668" s="1" t="e">
        <f>#REF!</f>
        <v>#REF!</v>
      </c>
      <c r="C5668" s="1"/>
      <c r="D5668" s="1"/>
      <c r="E5668" s="7"/>
    </row>
    <row r="5669" spans="1:6" ht="13.5" customHeight="1">
      <c r="A5669" s="6" t="e">
        <f>#REF!</f>
        <v>#REF!</v>
      </c>
      <c r="B5669" s="1" t="e">
        <f>#REF!</f>
        <v>#REF!</v>
      </c>
      <c r="C5669" s="1"/>
      <c r="D5669" s="1"/>
      <c r="E5669" s="7"/>
    </row>
    <row r="5670" spans="1:6" ht="13.5" customHeight="1">
      <c r="A5670" s="6" t="e">
        <f>#REF!</f>
        <v>#REF!</v>
      </c>
      <c r="B5670" s="1" t="e">
        <f>#REF!</f>
        <v>#REF!</v>
      </c>
      <c r="C5670" s="1" t="e">
        <f>B5669</f>
        <v>#REF!</v>
      </c>
      <c r="D5670" s="1" t="e">
        <f>B5671</f>
        <v>#REF!</v>
      </c>
      <c r="E5670" s="7" t="e">
        <f>B5668</f>
        <v>#REF!</v>
      </c>
      <c r="F5670" t="e">
        <f>B5667</f>
        <v>#REF!</v>
      </c>
    </row>
    <row r="5671" spans="1:6" ht="13.5" customHeight="1">
      <c r="A5671" s="8" t="e">
        <f>#REF!</f>
        <v>#REF!</v>
      </c>
      <c r="B5671" s="9" t="e">
        <f>#REF!</f>
        <v>#REF!</v>
      </c>
      <c r="C5671" s="9"/>
      <c r="D5671" s="9"/>
      <c r="E5671" s="10"/>
    </row>
    <row r="5672" spans="1:6" ht="13.5" customHeight="1">
      <c r="A5672" s="3" t="e">
        <f>#REF!</f>
        <v>#REF!</v>
      </c>
      <c r="B5672" s="4" t="e">
        <f>#REF!</f>
        <v>#REF!</v>
      </c>
      <c r="C5672" s="4"/>
      <c r="D5672" s="4"/>
      <c r="E5672" s="5"/>
    </row>
    <row r="5673" spans="1:6" ht="13.5" customHeight="1">
      <c r="A5673" s="6" t="e">
        <f>#REF!</f>
        <v>#REF!</v>
      </c>
      <c r="B5673" s="1" t="e">
        <f>#REF!</f>
        <v>#REF!</v>
      </c>
      <c r="C5673" s="1"/>
      <c r="D5673" s="1"/>
      <c r="E5673" s="7"/>
    </row>
    <row r="5674" spans="1:6" ht="13.5" customHeight="1">
      <c r="A5674" s="6" t="e">
        <f>#REF!</f>
        <v>#REF!</v>
      </c>
      <c r="B5674" s="1" t="e">
        <f>#REF!</f>
        <v>#REF!</v>
      </c>
      <c r="C5674" s="1"/>
      <c r="D5674" s="1"/>
      <c r="E5674" s="7"/>
    </row>
    <row r="5675" spans="1:6" ht="13.5" customHeight="1">
      <c r="A5675" s="6" t="e">
        <f>#REF!</f>
        <v>#REF!</v>
      </c>
      <c r="B5675" s="1" t="e">
        <f>#REF!</f>
        <v>#REF!</v>
      </c>
      <c r="C5675" s="1" t="e">
        <f>B5674</f>
        <v>#REF!</v>
      </c>
      <c r="D5675" s="1" t="e">
        <f>B5676</f>
        <v>#REF!</v>
      </c>
      <c r="E5675" s="7" t="e">
        <f>B5673</f>
        <v>#REF!</v>
      </c>
      <c r="F5675" t="e">
        <f>B5672</f>
        <v>#REF!</v>
      </c>
    </row>
    <row r="5676" spans="1:6" ht="13.5" customHeight="1">
      <c r="A5676" s="8" t="e">
        <f>#REF!</f>
        <v>#REF!</v>
      </c>
      <c r="B5676" s="9" t="e">
        <f>#REF!</f>
        <v>#REF!</v>
      </c>
      <c r="C5676" s="9"/>
      <c r="D5676" s="9"/>
      <c r="E5676" s="10"/>
    </row>
    <row r="5677" spans="1:6" ht="13.5" customHeight="1">
      <c r="A5677" s="3" t="e">
        <f>#REF!</f>
        <v>#REF!</v>
      </c>
      <c r="B5677" s="4" t="e">
        <f>#REF!</f>
        <v>#REF!</v>
      </c>
      <c r="C5677" s="4"/>
      <c r="D5677" s="4"/>
      <c r="E5677" s="5"/>
    </row>
    <row r="5678" spans="1:6" ht="13.5" customHeight="1">
      <c r="A5678" s="6" t="e">
        <f>#REF!</f>
        <v>#REF!</v>
      </c>
      <c r="B5678" s="1" t="e">
        <f>#REF!</f>
        <v>#REF!</v>
      </c>
      <c r="C5678" s="1"/>
      <c r="D5678" s="1"/>
      <c r="E5678" s="7"/>
    </row>
    <row r="5679" spans="1:6" ht="13.5" customHeight="1">
      <c r="A5679" s="6" t="e">
        <f>#REF!</f>
        <v>#REF!</v>
      </c>
      <c r="B5679" s="1" t="e">
        <f>#REF!</f>
        <v>#REF!</v>
      </c>
      <c r="C5679" s="1"/>
      <c r="D5679" s="1"/>
      <c r="E5679" s="7"/>
    </row>
    <row r="5680" spans="1:6" ht="13.5" customHeight="1">
      <c r="A5680" s="6" t="e">
        <f>#REF!</f>
        <v>#REF!</v>
      </c>
      <c r="B5680" s="1" t="e">
        <f>#REF!</f>
        <v>#REF!</v>
      </c>
      <c r="C5680" s="1" t="e">
        <f>B5679</f>
        <v>#REF!</v>
      </c>
      <c r="D5680" s="1" t="e">
        <f>B5681</f>
        <v>#REF!</v>
      </c>
      <c r="E5680" s="7" t="e">
        <f>B5678</f>
        <v>#REF!</v>
      </c>
      <c r="F5680" t="e">
        <f>B5677</f>
        <v>#REF!</v>
      </c>
    </row>
    <row r="5681" spans="1:6" ht="13.5" customHeight="1">
      <c r="A5681" s="8" t="e">
        <f>#REF!</f>
        <v>#REF!</v>
      </c>
      <c r="B5681" s="9" t="e">
        <f>#REF!</f>
        <v>#REF!</v>
      </c>
      <c r="C5681" s="9"/>
      <c r="D5681" s="9"/>
      <c r="E5681" s="10"/>
    </row>
    <row r="5682" spans="1:6" ht="13.5" customHeight="1">
      <c r="A5682" s="3" t="e">
        <f>#REF!</f>
        <v>#REF!</v>
      </c>
      <c r="B5682" s="4" t="e">
        <f>#REF!</f>
        <v>#REF!</v>
      </c>
      <c r="C5682" s="4"/>
      <c r="D5682" s="4"/>
      <c r="E5682" s="5"/>
    </row>
    <row r="5683" spans="1:6" ht="13.5" customHeight="1">
      <c r="A5683" s="6" t="e">
        <f>#REF!</f>
        <v>#REF!</v>
      </c>
      <c r="B5683" s="1" t="e">
        <f>#REF!</f>
        <v>#REF!</v>
      </c>
      <c r="C5683" s="1"/>
      <c r="D5683" s="1"/>
      <c r="E5683" s="7"/>
    </row>
    <row r="5684" spans="1:6" ht="13.5" customHeight="1">
      <c r="A5684" s="6" t="e">
        <f>#REF!</f>
        <v>#REF!</v>
      </c>
      <c r="B5684" s="1" t="e">
        <f>#REF!</f>
        <v>#REF!</v>
      </c>
      <c r="C5684" s="1"/>
      <c r="D5684" s="1"/>
      <c r="E5684" s="7"/>
    </row>
    <row r="5685" spans="1:6" ht="13.5" customHeight="1">
      <c r="A5685" s="6" t="e">
        <f>#REF!</f>
        <v>#REF!</v>
      </c>
      <c r="B5685" s="1" t="e">
        <f>#REF!</f>
        <v>#REF!</v>
      </c>
      <c r="C5685" s="1" t="e">
        <f>B5684</f>
        <v>#REF!</v>
      </c>
      <c r="D5685" s="1" t="e">
        <f>B5686</f>
        <v>#REF!</v>
      </c>
      <c r="E5685" s="7" t="e">
        <f>B5683</f>
        <v>#REF!</v>
      </c>
      <c r="F5685" t="e">
        <f>B5682</f>
        <v>#REF!</v>
      </c>
    </row>
    <row r="5686" spans="1:6" ht="13.5" customHeight="1">
      <c r="A5686" s="8" t="e">
        <f>#REF!</f>
        <v>#REF!</v>
      </c>
      <c r="B5686" s="9" t="e">
        <f>#REF!</f>
        <v>#REF!</v>
      </c>
      <c r="C5686" s="9"/>
      <c r="D5686" s="9"/>
      <c r="E5686" s="10"/>
    </row>
    <row r="5687" spans="1:6" ht="13.5" customHeight="1">
      <c r="A5687" s="3" t="e">
        <f>#REF!</f>
        <v>#REF!</v>
      </c>
      <c r="B5687" s="4" t="e">
        <f>#REF!</f>
        <v>#REF!</v>
      </c>
      <c r="C5687" s="4"/>
      <c r="D5687" s="4"/>
      <c r="E5687" s="5"/>
    </row>
    <row r="5688" spans="1:6" ht="13.5" customHeight="1">
      <c r="A5688" s="6" t="e">
        <f>#REF!</f>
        <v>#REF!</v>
      </c>
      <c r="B5688" s="1" t="e">
        <f>#REF!</f>
        <v>#REF!</v>
      </c>
      <c r="C5688" s="1"/>
      <c r="D5688" s="1"/>
      <c r="E5688" s="7"/>
    </row>
    <row r="5689" spans="1:6" ht="13.5" customHeight="1">
      <c r="A5689" s="6" t="e">
        <f>#REF!</f>
        <v>#REF!</v>
      </c>
      <c r="B5689" s="1" t="e">
        <f>#REF!</f>
        <v>#REF!</v>
      </c>
      <c r="C5689" s="1"/>
      <c r="D5689" s="1"/>
      <c r="E5689" s="7"/>
    </row>
    <row r="5690" spans="1:6" ht="13.5" customHeight="1">
      <c r="A5690" s="6" t="e">
        <f>#REF!</f>
        <v>#REF!</v>
      </c>
      <c r="B5690" s="1" t="e">
        <f>#REF!</f>
        <v>#REF!</v>
      </c>
      <c r="C5690" s="1" t="e">
        <f>B5689</f>
        <v>#REF!</v>
      </c>
      <c r="D5690" s="1" t="e">
        <f>B5691</f>
        <v>#REF!</v>
      </c>
      <c r="E5690" s="7" t="e">
        <f>B5688</f>
        <v>#REF!</v>
      </c>
      <c r="F5690" t="e">
        <f>B5687</f>
        <v>#REF!</v>
      </c>
    </row>
    <row r="5691" spans="1:6" ht="13.5" customHeight="1">
      <c r="A5691" s="8" t="e">
        <f>#REF!</f>
        <v>#REF!</v>
      </c>
      <c r="B5691" s="9" t="e">
        <f>#REF!</f>
        <v>#REF!</v>
      </c>
      <c r="C5691" s="9"/>
      <c r="D5691" s="9"/>
      <c r="E5691" s="10"/>
    </row>
    <row r="5692" spans="1:6" ht="13.5" customHeight="1">
      <c r="A5692" s="3" t="e">
        <f>#REF!</f>
        <v>#REF!</v>
      </c>
      <c r="B5692" s="4" t="e">
        <f>#REF!</f>
        <v>#REF!</v>
      </c>
      <c r="C5692" s="4"/>
      <c r="D5692" s="4"/>
      <c r="E5692" s="5"/>
    </row>
    <row r="5693" spans="1:6" ht="13.5" customHeight="1">
      <c r="A5693" s="6" t="e">
        <f>#REF!</f>
        <v>#REF!</v>
      </c>
      <c r="B5693" s="1" t="e">
        <f>#REF!</f>
        <v>#REF!</v>
      </c>
      <c r="C5693" s="1"/>
      <c r="D5693" s="1"/>
      <c r="E5693" s="7"/>
    </row>
    <row r="5694" spans="1:6" ht="13.5" customHeight="1">
      <c r="A5694" s="6" t="e">
        <f>#REF!</f>
        <v>#REF!</v>
      </c>
      <c r="B5694" s="1" t="e">
        <f>#REF!</f>
        <v>#REF!</v>
      </c>
      <c r="C5694" s="1"/>
      <c r="D5694" s="1"/>
      <c r="E5694" s="7"/>
    </row>
    <row r="5695" spans="1:6" ht="13.5" customHeight="1">
      <c r="A5695" s="6" t="e">
        <f>#REF!</f>
        <v>#REF!</v>
      </c>
      <c r="B5695" s="1" t="e">
        <f>#REF!</f>
        <v>#REF!</v>
      </c>
      <c r="C5695" s="1" t="e">
        <f>B5694</f>
        <v>#REF!</v>
      </c>
      <c r="D5695" s="1" t="e">
        <f>B5696</f>
        <v>#REF!</v>
      </c>
      <c r="E5695" s="7" t="e">
        <f>B5693</f>
        <v>#REF!</v>
      </c>
      <c r="F5695" t="e">
        <f>B5692</f>
        <v>#REF!</v>
      </c>
    </row>
    <row r="5696" spans="1:6" ht="13.5" customHeight="1">
      <c r="A5696" s="8" t="e">
        <f>#REF!</f>
        <v>#REF!</v>
      </c>
      <c r="B5696" s="9" t="e">
        <f>#REF!</f>
        <v>#REF!</v>
      </c>
      <c r="C5696" s="9"/>
      <c r="D5696" s="9"/>
      <c r="E5696" s="10"/>
    </row>
    <row r="5697" spans="1:6" ht="13.5" customHeight="1">
      <c r="A5697" s="3" t="e">
        <f>#REF!</f>
        <v>#REF!</v>
      </c>
      <c r="B5697" s="4" t="e">
        <f>#REF!</f>
        <v>#REF!</v>
      </c>
      <c r="C5697" s="4"/>
      <c r="D5697" s="4"/>
      <c r="E5697" s="5"/>
    </row>
    <row r="5698" spans="1:6" ht="13.5" customHeight="1">
      <c r="A5698" s="6" t="e">
        <f>#REF!</f>
        <v>#REF!</v>
      </c>
      <c r="B5698" s="1" t="e">
        <f>#REF!</f>
        <v>#REF!</v>
      </c>
      <c r="C5698" s="1"/>
      <c r="D5698" s="1"/>
      <c r="E5698" s="7"/>
    </row>
    <row r="5699" spans="1:6" ht="13.5" customHeight="1">
      <c r="A5699" s="6" t="e">
        <f>#REF!</f>
        <v>#REF!</v>
      </c>
      <c r="B5699" s="1" t="e">
        <f>#REF!</f>
        <v>#REF!</v>
      </c>
      <c r="C5699" s="1"/>
      <c r="D5699" s="1"/>
      <c r="E5699" s="7"/>
    </row>
    <row r="5700" spans="1:6" ht="13.5" customHeight="1">
      <c r="A5700" s="6" t="e">
        <f>#REF!</f>
        <v>#REF!</v>
      </c>
      <c r="B5700" s="1" t="e">
        <f>#REF!</f>
        <v>#REF!</v>
      </c>
      <c r="C5700" s="1" t="e">
        <f>B5699</f>
        <v>#REF!</v>
      </c>
      <c r="D5700" s="1" t="e">
        <f>B5701</f>
        <v>#REF!</v>
      </c>
      <c r="E5700" s="7" t="e">
        <f>B5698</f>
        <v>#REF!</v>
      </c>
      <c r="F5700" t="e">
        <f>B5697</f>
        <v>#REF!</v>
      </c>
    </row>
    <row r="5701" spans="1:6" ht="13.5" customHeight="1">
      <c r="A5701" s="8" t="e">
        <f>#REF!</f>
        <v>#REF!</v>
      </c>
      <c r="B5701" s="9" t="e">
        <f>#REF!</f>
        <v>#REF!</v>
      </c>
      <c r="C5701" s="9"/>
      <c r="D5701" s="9"/>
      <c r="E5701" s="10"/>
    </row>
    <row r="5702" spans="1:6" ht="13.5" customHeight="1">
      <c r="A5702" s="3" t="e">
        <f>#REF!</f>
        <v>#REF!</v>
      </c>
      <c r="B5702" s="4" t="e">
        <f>#REF!</f>
        <v>#REF!</v>
      </c>
      <c r="C5702" s="4"/>
      <c r="D5702" s="4"/>
      <c r="E5702" s="5"/>
    </row>
    <row r="5703" spans="1:6" ht="13.5" customHeight="1">
      <c r="A5703" s="6" t="e">
        <f>#REF!</f>
        <v>#REF!</v>
      </c>
      <c r="B5703" s="1" t="e">
        <f>#REF!</f>
        <v>#REF!</v>
      </c>
      <c r="C5703" s="1"/>
      <c r="D5703" s="1"/>
      <c r="E5703" s="7"/>
    </row>
    <row r="5704" spans="1:6" ht="13.5" customHeight="1">
      <c r="A5704" s="6" t="e">
        <f>#REF!</f>
        <v>#REF!</v>
      </c>
      <c r="B5704" s="1" t="e">
        <f>#REF!</f>
        <v>#REF!</v>
      </c>
      <c r="C5704" s="1"/>
      <c r="D5704" s="1"/>
      <c r="E5704" s="7"/>
    </row>
    <row r="5705" spans="1:6" ht="13.5" customHeight="1">
      <c r="A5705" s="6" t="e">
        <f>#REF!</f>
        <v>#REF!</v>
      </c>
      <c r="B5705" s="1" t="e">
        <f>#REF!</f>
        <v>#REF!</v>
      </c>
      <c r="C5705" s="1" t="e">
        <f>B5704</f>
        <v>#REF!</v>
      </c>
      <c r="D5705" s="1" t="e">
        <f>B5706</f>
        <v>#REF!</v>
      </c>
      <c r="E5705" s="7" t="e">
        <f>B5703</f>
        <v>#REF!</v>
      </c>
      <c r="F5705" t="e">
        <f>B5702</f>
        <v>#REF!</v>
      </c>
    </row>
    <row r="5706" spans="1:6" ht="13.5" customHeight="1">
      <c r="A5706" s="8" t="e">
        <f>#REF!</f>
        <v>#REF!</v>
      </c>
      <c r="B5706" s="9" t="e">
        <f>#REF!</f>
        <v>#REF!</v>
      </c>
      <c r="C5706" s="9"/>
      <c r="D5706" s="9"/>
      <c r="E5706" s="10"/>
    </row>
    <row r="5707" spans="1:6" ht="13.5" customHeight="1">
      <c r="A5707" s="3" t="e">
        <f>#REF!</f>
        <v>#REF!</v>
      </c>
      <c r="B5707" s="4" t="e">
        <f>#REF!</f>
        <v>#REF!</v>
      </c>
      <c r="C5707" s="4"/>
      <c r="D5707" s="4"/>
      <c r="E5707" s="5"/>
    </row>
    <row r="5708" spans="1:6" ht="13.5" customHeight="1">
      <c r="A5708" s="6" t="e">
        <f>#REF!</f>
        <v>#REF!</v>
      </c>
      <c r="B5708" s="1" t="e">
        <f>#REF!</f>
        <v>#REF!</v>
      </c>
      <c r="C5708" s="1"/>
      <c r="D5708" s="1"/>
      <c r="E5708" s="7"/>
    </row>
    <row r="5709" spans="1:6" ht="13.5" customHeight="1">
      <c r="A5709" s="6" t="e">
        <f>#REF!</f>
        <v>#REF!</v>
      </c>
      <c r="B5709" s="1" t="e">
        <f>#REF!</f>
        <v>#REF!</v>
      </c>
      <c r="C5709" s="1"/>
      <c r="D5709" s="1"/>
      <c r="E5709" s="7"/>
    </row>
    <row r="5710" spans="1:6" ht="13.5" customHeight="1">
      <c r="A5710" s="6" t="e">
        <f>#REF!</f>
        <v>#REF!</v>
      </c>
      <c r="B5710" s="1" t="e">
        <f>#REF!</f>
        <v>#REF!</v>
      </c>
      <c r="C5710" s="1" t="e">
        <f>B5709</f>
        <v>#REF!</v>
      </c>
      <c r="D5710" s="1" t="e">
        <f>B5711</f>
        <v>#REF!</v>
      </c>
      <c r="E5710" s="7" t="e">
        <f>B5708</f>
        <v>#REF!</v>
      </c>
      <c r="F5710" t="e">
        <f>B5707</f>
        <v>#REF!</v>
      </c>
    </row>
    <row r="5711" spans="1:6" ht="13.5" customHeight="1">
      <c r="A5711" s="8" t="e">
        <f>#REF!</f>
        <v>#REF!</v>
      </c>
      <c r="B5711" s="9" t="e">
        <f>#REF!</f>
        <v>#REF!</v>
      </c>
      <c r="C5711" s="9"/>
      <c r="D5711" s="9"/>
      <c r="E5711" s="10"/>
    </row>
    <row r="5712" spans="1:6" ht="13.5" customHeight="1">
      <c r="A5712" s="3" t="e">
        <f>#REF!</f>
        <v>#REF!</v>
      </c>
      <c r="B5712" s="4" t="e">
        <f>#REF!</f>
        <v>#REF!</v>
      </c>
      <c r="C5712" s="4"/>
      <c r="D5712" s="4"/>
      <c r="E5712" s="5"/>
    </row>
    <row r="5713" spans="1:6" ht="13.5" customHeight="1">
      <c r="A5713" s="6" t="e">
        <f>#REF!</f>
        <v>#REF!</v>
      </c>
      <c r="B5713" s="1" t="e">
        <f>#REF!</f>
        <v>#REF!</v>
      </c>
      <c r="C5713" s="1"/>
      <c r="D5713" s="1"/>
      <c r="E5713" s="7"/>
    </row>
    <row r="5714" spans="1:6" ht="13.5" customHeight="1">
      <c r="A5714" s="6" t="e">
        <f>#REF!</f>
        <v>#REF!</v>
      </c>
      <c r="B5714" s="1" t="e">
        <f>#REF!</f>
        <v>#REF!</v>
      </c>
      <c r="C5714" s="1"/>
      <c r="D5714" s="1"/>
      <c r="E5714" s="7"/>
    </row>
    <row r="5715" spans="1:6" ht="13.5" customHeight="1">
      <c r="A5715" s="6" t="e">
        <f>#REF!</f>
        <v>#REF!</v>
      </c>
      <c r="B5715" s="1" t="e">
        <f>#REF!</f>
        <v>#REF!</v>
      </c>
      <c r="C5715" s="1" t="e">
        <f>B5714</f>
        <v>#REF!</v>
      </c>
      <c r="D5715" s="1" t="e">
        <f>B5716</f>
        <v>#REF!</v>
      </c>
      <c r="E5715" s="7" t="e">
        <f>B5713</f>
        <v>#REF!</v>
      </c>
      <c r="F5715" t="e">
        <f>B5712</f>
        <v>#REF!</v>
      </c>
    </row>
    <row r="5716" spans="1:6" ht="13.5" customHeight="1">
      <c r="A5716" s="8" t="e">
        <f>#REF!</f>
        <v>#REF!</v>
      </c>
      <c r="B5716" s="9" t="e">
        <f>#REF!</f>
        <v>#REF!</v>
      </c>
      <c r="C5716" s="9"/>
      <c r="D5716" s="9"/>
      <c r="E5716" s="10"/>
    </row>
    <row r="5717" spans="1:6" ht="13.5" customHeight="1">
      <c r="A5717" s="3" t="e">
        <f>#REF!</f>
        <v>#REF!</v>
      </c>
      <c r="B5717" s="4" t="e">
        <f>#REF!</f>
        <v>#REF!</v>
      </c>
      <c r="C5717" s="4"/>
      <c r="D5717" s="4"/>
      <c r="E5717" s="5"/>
    </row>
    <row r="5718" spans="1:6" ht="13.5" customHeight="1">
      <c r="A5718" s="6" t="e">
        <f>#REF!</f>
        <v>#REF!</v>
      </c>
      <c r="B5718" s="1" t="e">
        <f>#REF!</f>
        <v>#REF!</v>
      </c>
      <c r="C5718" s="1"/>
      <c r="D5718" s="1"/>
      <c r="E5718" s="7"/>
    </row>
    <row r="5719" spans="1:6" ht="13.5" customHeight="1">
      <c r="A5719" s="6" t="e">
        <f>#REF!</f>
        <v>#REF!</v>
      </c>
      <c r="B5719" s="1" t="e">
        <f>#REF!</f>
        <v>#REF!</v>
      </c>
      <c r="C5719" s="1"/>
      <c r="D5719" s="1"/>
      <c r="E5719" s="7"/>
    </row>
    <row r="5720" spans="1:6" ht="13.5" customHeight="1">
      <c r="A5720" s="6" t="e">
        <f>#REF!</f>
        <v>#REF!</v>
      </c>
      <c r="B5720" s="1" t="e">
        <f>#REF!</f>
        <v>#REF!</v>
      </c>
      <c r="C5720" s="1" t="e">
        <f>B5719</f>
        <v>#REF!</v>
      </c>
      <c r="D5720" s="1" t="e">
        <f>B5721</f>
        <v>#REF!</v>
      </c>
      <c r="E5720" s="7" t="e">
        <f>B5718</f>
        <v>#REF!</v>
      </c>
      <c r="F5720" t="e">
        <f>B5717</f>
        <v>#REF!</v>
      </c>
    </row>
    <row r="5721" spans="1:6" ht="13.5" customHeight="1">
      <c r="A5721" s="8" t="e">
        <f>#REF!</f>
        <v>#REF!</v>
      </c>
      <c r="B5721" s="9" t="e">
        <f>#REF!</f>
        <v>#REF!</v>
      </c>
      <c r="C5721" s="9"/>
      <c r="D5721" s="9"/>
      <c r="E5721" s="10"/>
    </row>
    <row r="5722" spans="1:6" ht="13.5" customHeight="1">
      <c r="A5722" s="3" t="e">
        <f>#REF!</f>
        <v>#REF!</v>
      </c>
      <c r="B5722" s="4" t="e">
        <f>#REF!</f>
        <v>#REF!</v>
      </c>
      <c r="C5722" s="4"/>
      <c r="D5722" s="4"/>
      <c r="E5722" s="5"/>
    </row>
    <row r="5723" spans="1:6" ht="13.5" customHeight="1">
      <c r="A5723" s="6" t="e">
        <f>#REF!</f>
        <v>#REF!</v>
      </c>
      <c r="B5723" s="1" t="e">
        <f>#REF!</f>
        <v>#REF!</v>
      </c>
      <c r="C5723" s="1"/>
      <c r="D5723" s="1"/>
      <c r="E5723" s="7"/>
    </row>
    <row r="5724" spans="1:6" ht="13.5" customHeight="1">
      <c r="A5724" s="6" t="e">
        <f>#REF!</f>
        <v>#REF!</v>
      </c>
      <c r="B5724" s="1" t="e">
        <f>#REF!</f>
        <v>#REF!</v>
      </c>
      <c r="C5724" s="1"/>
      <c r="D5724" s="1"/>
      <c r="E5724" s="7"/>
    </row>
    <row r="5725" spans="1:6" ht="13.5" customHeight="1">
      <c r="A5725" s="6" t="e">
        <f>#REF!</f>
        <v>#REF!</v>
      </c>
      <c r="B5725" s="1" t="e">
        <f>#REF!</f>
        <v>#REF!</v>
      </c>
      <c r="C5725" s="1" t="e">
        <f>B5724</f>
        <v>#REF!</v>
      </c>
      <c r="D5725" s="1" t="e">
        <f>B5726</f>
        <v>#REF!</v>
      </c>
      <c r="E5725" s="7" t="e">
        <f>B5723</f>
        <v>#REF!</v>
      </c>
      <c r="F5725" t="e">
        <f>B5722</f>
        <v>#REF!</v>
      </c>
    </row>
    <row r="5726" spans="1:6" ht="13.5" customHeight="1">
      <c r="A5726" s="8" t="e">
        <f>#REF!</f>
        <v>#REF!</v>
      </c>
      <c r="B5726" s="9" t="e">
        <f>#REF!</f>
        <v>#REF!</v>
      </c>
      <c r="C5726" s="9"/>
      <c r="D5726" s="9"/>
      <c r="E5726" s="10"/>
    </row>
    <row r="5727" spans="1:6" ht="13.5" customHeight="1">
      <c r="A5727" s="3" t="e">
        <f>#REF!</f>
        <v>#REF!</v>
      </c>
      <c r="B5727" s="4" t="e">
        <f>#REF!</f>
        <v>#REF!</v>
      </c>
      <c r="C5727" s="4"/>
      <c r="D5727" s="4"/>
      <c r="E5727" s="5"/>
    </row>
    <row r="5728" spans="1:6" ht="13.5" customHeight="1">
      <c r="A5728" s="6" t="e">
        <f>#REF!</f>
        <v>#REF!</v>
      </c>
      <c r="B5728" s="1" t="e">
        <f>#REF!</f>
        <v>#REF!</v>
      </c>
      <c r="C5728" s="1"/>
      <c r="D5728" s="1"/>
      <c r="E5728" s="7"/>
    </row>
    <row r="5729" spans="1:6" ht="13.5" customHeight="1">
      <c r="A5729" s="6" t="e">
        <f>#REF!</f>
        <v>#REF!</v>
      </c>
      <c r="B5729" s="1" t="e">
        <f>#REF!</f>
        <v>#REF!</v>
      </c>
      <c r="C5729" s="1"/>
      <c r="D5729" s="1"/>
      <c r="E5729" s="7"/>
    </row>
    <row r="5730" spans="1:6" ht="13.5" customHeight="1">
      <c r="A5730" s="6" t="e">
        <f>#REF!</f>
        <v>#REF!</v>
      </c>
      <c r="B5730" s="1" t="e">
        <f>#REF!</f>
        <v>#REF!</v>
      </c>
      <c r="C5730" s="1" t="e">
        <f>B5729</f>
        <v>#REF!</v>
      </c>
      <c r="D5730" s="1" t="e">
        <f>B5731</f>
        <v>#REF!</v>
      </c>
      <c r="E5730" s="7" t="e">
        <f>B5728</f>
        <v>#REF!</v>
      </c>
      <c r="F5730" t="e">
        <f>B5727</f>
        <v>#REF!</v>
      </c>
    </row>
    <row r="5731" spans="1:6" ht="13.5" customHeight="1">
      <c r="A5731" s="8" t="e">
        <f>#REF!</f>
        <v>#REF!</v>
      </c>
      <c r="B5731" s="9" t="e">
        <f>#REF!</f>
        <v>#REF!</v>
      </c>
      <c r="C5731" s="9"/>
      <c r="D5731" s="9"/>
      <c r="E5731" s="10"/>
    </row>
    <row r="5732" spans="1:6" ht="13.5" customHeight="1">
      <c r="A5732" s="3" t="e">
        <f>#REF!</f>
        <v>#REF!</v>
      </c>
      <c r="B5732" s="4" t="e">
        <f>#REF!</f>
        <v>#REF!</v>
      </c>
      <c r="C5732" s="4"/>
      <c r="D5732" s="4"/>
      <c r="E5732" s="5"/>
    </row>
    <row r="5733" spans="1:6" ht="13.5" customHeight="1">
      <c r="A5733" s="6" t="e">
        <f>#REF!</f>
        <v>#REF!</v>
      </c>
      <c r="B5733" s="1" t="e">
        <f>#REF!</f>
        <v>#REF!</v>
      </c>
      <c r="C5733" s="1"/>
      <c r="D5733" s="1"/>
      <c r="E5733" s="7"/>
    </row>
    <row r="5734" spans="1:6" ht="13.5" customHeight="1">
      <c r="A5734" s="6" t="e">
        <f>#REF!</f>
        <v>#REF!</v>
      </c>
      <c r="B5734" s="1" t="e">
        <f>#REF!</f>
        <v>#REF!</v>
      </c>
      <c r="C5734" s="1"/>
      <c r="D5734" s="1"/>
      <c r="E5734" s="7"/>
    </row>
    <row r="5735" spans="1:6" ht="13.5" customHeight="1">
      <c r="A5735" s="6" t="e">
        <f>#REF!</f>
        <v>#REF!</v>
      </c>
      <c r="B5735" s="1" t="e">
        <f>#REF!</f>
        <v>#REF!</v>
      </c>
      <c r="C5735" s="1" t="e">
        <f>B5734</f>
        <v>#REF!</v>
      </c>
      <c r="D5735" s="1" t="e">
        <f>B5736</f>
        <v>#REF!</v>
      </c>
      <c r="E5735" s="7" t="e">
        <f>B5733</f>
        <v>#REF!</v>
      </c>
      <c r="F5735" t="e">
        <f>B5732</f>
        <v>#REF!</v>
      </c>
    </row>
    <row r="5736" spans="1:6" ht="13.5" customHeight="1">
      <c r="A5736" s="8" t="e">
        <f>#REF!</f>
        <v>#REF!</v>
      </c>
      <c r="B5736" s="9" t="e">
        <f>#REF!</f>
        <v>#REF!</v>
      </c>
      <c r="C5736" s="9"/>
      <c r="D5736" s="9"/>
      <c r="E5736" s="10"/>
    </row>
    <row r="5737" spans="1:6" ht="13.5" customHeight="1">
      <c r="A5737" s="3" t="e">
        <f>#REF!</f>
        <v>#REF!</v>
      </c>
      <c r="B5737" s="4" t="e">
        <f>#REF!</f>
        <v>#REF!</v>
      </c>
      <c r="C5737" s="4"/>
      <c r="D5737" s="4"/>
      <c r="E5737" s="5"/>
    </row>
    <row r="5738" spans="1:6" ht="13.5" customHeight="1">
      <c r="A5738" s="6" t="e">
        <f>#REF!</f>
        <v>#REF!</v>
      </c>
      <c r="B5738" s="1" t="e">
        <f>#REF!</f>
        <v>#REF!</v>
      </c>
      <c r="C5738" s="1"/>
      <c r="D5738" s="1"/>
      <c r="E5738" s="7"/>
    </row>
    <row r="5739" spans="1:6" ht="13.5" customHeight="1">
      <c r="A5739" s="6" t="e">
        <f>#REF!</f>
        <v>#REF!</v>
      </c>
      <c r="B5739" s="1" t="e">
        <f>#REF!</f>
        <v>#REF!</v>
      </c>
      <c r="C5739" s="1"/>
      <c r="D5739" s="1"/>
      <c r="E5739" s="7"/>
    </row>
    <row r="5740" spans="1:6" ht="13.5" customHeight="1">
      <c r="A5740" s="6" t="e">
        <f>#REF!</f>
        <v>#REF!</v>
      </c>
      <c r="B5740" s="1" t="e">
        <f>#REF!</f>
        <v>#REF!</v>
      </c>
      <c r="C5740" s="1" t="e">
        <f>B5739</f>
        <v>#REF!</v>
      </c>
      <c r="D5740" s="1" t="e">
        <f>B5741</f>
        <v>#REF!</v>
      </c>
      <c r="E5740" s="7" t="e">
        <f>B5738</f>
        <v>#REF!</v>
      </c>
      <c r="F5740" t="e">
        <f>B5737</f>
        <v>#REF!</v>
      </c>
    </row>
    <row r="5741" spans="1:6" ht="13.5" customHeight="1">
      <c r="A5741" s="8" t="e">
        <f>#REF!</f>
        <v>#REF!</v>
      </c>
      <c r="B5741" s="9" t="e">
        <f>#REF!</f>
        <v>#REF!</v>
      </c>
      <c r="C5741" s="9"/>
      <c r="D5741" s="9"/>
      <c r="E5741" s="10"/>
    </row>
    <row r="5742" spans="1:6" ht="13.5" customHeight="1">
      <c r="A5742" s="3" t="e">
        <f>#REF!</f>
        <v>#REF!</v>
      </c>
      <c r="B5742" s="4" t="e">
        <f>#REF!</f>
        <v>#REF!</v>
      </c>
      <c r="C5742" s="4"/>
      <c r="D5742" s="4"/>
      <c r="E5742" s="5"/>
    </row>
    <row r="5743" spans="1:6" ht="13.5" customHeight="1">
      <c r="A5743" s="6" t="e">
        <f>#REF!</f>
        <v>#REF!</v>
      </c>
      <c r="B5743" s="1" t="e">
        <f>#REF!</f>
        <v>#REF!</v>
      </c>
      <c r="C5743" s="1"/>
      <c r="D5743" s="1"/>
      <c r="E5743" s="7"/>
    </row>
    <row r="5744" spans="1:6" ht="13.5" customHeight="1">
      <c r="A5744" s="6" t="e">
        <f>#REF!</f>
        <v>#REF!</v>
      </c>
      <c r="B5744" s="1" t="e">
        <f>#REF!</f>
        <v>#REF!</v>
      </c>
      <c r="C5744" s="1"/>
      <c r="D5744" s="1"/>
      <c r="E5744" s="7"/>
    </row>
    <row r="5745" spans="1:6" ht="13.5" customHeight="1">
      <c r="A5745" s="6" t="e">
        <f>#REF!</f>
        <v>#REF!</v>
      </c>
      <c r="B5745" s="1" t="e">
        <f>#REF!</f>
        <v>#REF!</v>
      </c>
      <c r="C5745" s="1" t="e">
        <f>B5744</f>
        <v>#REF!</v>
      </c>
      <c r="D5745" s="1" t="e">
        <f>B5746</f>
        <v>#REF!</v>
      </c>
      <c r="E5745" s="7" t="e">
        <f>B5743</f>
        <v>#REF!</v>
      </c>
      <c r="F5745" t="e">
        <f>B5742</f>
        <v>#REF!</v>
      </c>
    </row>
    <row r="5746" spans="1:6" ht="13.5" customHeight="1">
      <c r="A5746" s="8" t="e">
        <f>#REF!</f>
        <v>#REF!</v>
      </c>
      <c r="B5746" s="9" t="e">
        <f>#REF!</f>
        <v>#REF!</v>
      </c>
      <c r="C5746" s="9"/>
      <c r="D5746" s="9"/>
      <c r="E5746" s="10"/>
    </row>
    <row r="5747" spans="1:6" ht="13.5" customHeight="1">
      <c r="A5747" s="3" t="e">
        <f>#REF!</f>
        <v>#REF!</v>
      </c>
      <c r="B5747" s="4" t="e">
        <f>#REF!</f>
        <v>#REF!</v>
      </c>
      <c r="C5747" s="4"/>
      <c r="D5747" s="4"/>
      <c r="E5747" s="5"/>
    </row>
    <row r="5748" spans="1:6" ht="13.5" customHeight="1">
      <c r="A5748" s="6" t="e">
        <f>#REF!</f>
        <v>#REF!</v>
      </c>
      <c r="B5748" s="1" t="e">
        <f>#REF!</f>
        <v>#REF!</v>
      </c>
      <c r="C5748" s="1"/>
      <c r="D5748" s="1"/>
      <c r="E5748" s="7"/>
    </row>
    <row r="5749" spans="1:6" ht="13.5" customHeight="1">
      <c r="A5749" s="6" t="e">
        <f>#REF!</f>
        <v>#REF!</v>
      </c>
      <c r="B5749" s="1" t="e">
        <f>#REF!</f>
        <v>#REF!</v>
      </c>
      <c r="C5749" s="1"/>
      <c r="D5749" s="1"/>
      <c r="E5749" s="7"/>
    </row>
    <row r="5750" spans="1:6" ht="13.5" customHeight="1">
      <c r="A5750" s="6" t="e">
        <f>#REF!</f>
        <v>#REF!</v>
      </c>
      <c r="B5750" s="1" t="e">
        <f>#REF!</f>
        <v>#REF!</v>
      </c>
      <c r="C5750" s="1" t="e">
        <f>B5749</f>
        <v>#REF!</v>
      </c>
      <c r="D5750" s="1" t="e">
        <f>B5751</f>
        <v>#REF!</v>
      </c>
      <c r="E5750" s="7" t="e">
        <f>B5748</f>
        <v>#REF!</v>
      </c>
      <c r="F5750" t="e">
        <f>B5747</f>
        <v>#REF!</v>
      </c>
    </row>
    <row r="5751" spans="1:6" ht="13.5" customHeight="1">
      <c r="A5751" s="8" t="e">
        <f>#REF!</f>
        <v>#REF!</v>
      </c>
      <c r="B5751" s="9" t="e">
        <f>#REF!</f>
        <v>#REF!</v>
      </c>
      <c r="C5751" s="9"/>
      <c r="D5751" s="9"/>
      <c r="E5751" s="10"/>
    </row>
    <row r="5752" spans="1:6" ht="13.5" customHeight="1">
      <c r="A5752" s="3" t="e">
        <f>#REF!</f>
        <v>#REF!</v>
      </c>
      <c r="B5752" s="4" t="e">
        <f>#REF!</f>
        <v>#REF!</v>
      </c>
      <c r="C5752" s="4"/>
      <c r="D5752" s="4"/>
      <c r="E5752" s="5"/>
    </row>
    <row r="5753" spans="1:6" ht="13.5" customHeight="1">
      <c r="A5753" s="6" t="e">
        <f>#REF!</f>
        <v>#REF!</v>
      </c>
      <c r="B5753" s="1" t="e">
        <f>#REF!</f>
        <v>#REF!</v>
      </c>
      <c r="C5753" s="1"/>
      <c r="D5753" s="1"/>
      <c r="E5753" s="7"/>
    </row>
    <row r="5754" spans="1:6" ht="13.5" customHeight="1">
      <c r="A5754" s="6" t="e">
        <f>#REF!</f>
        <v>#REF!</v>
      </c>
      <c r="B5754" s="1" t="e">
        <f>#REF!</f>
        <v>#REF!</v>
      </c>
      <c r="C5754" s="1"/>
      <c r="D5754" s="1"/>
      <c r="E5754" s="7"/>
    </row>
    <row r="5755" spans="1:6" ht="13.5" customHeight="1">
      <c r="A5755" s="6" t="e">
        <f>#REF!</f>
        <v>#REF!</v>
      </c>
      <c r="B5755" s="1" t="e">
        <f>#REF!</f>
        <v>#REF!</v>
      </c>
      <c r="C5755" s="1" t="e">
        <f>B5754</f>
        <v>#REF!</v>
      </c>
      <c r="D5755" s="1" t="e">
        <f>B5756</f>
        <v>#REF!</v>
      </c>
      <c r="E5755" s="7" t="e">
        <f>B5753</f>
        <v>#REF!</v>
      </c>
      <c r="F5755" t="e">
        <f>B5752</f>
        <v>#REF!</v>
      </c>
    </row>
    <row r="5756" spans="1:6" ht="13.5" customHeight="1">
      <c r="A5756" s="8" t="e">
        <f>#REF!</f>
        <v>#REF!</v>
      </c>
      <c r="B5756" s="9" t="e">
        <f>#REF!</f>
        <v>#REF!</v>
      </c>
      <c r="C5756" s="9"/>
      <c r="D5756" s="9"/>
      <c r="E5756" s="10"/>
    </row>
    <row r="5757" spans="1:6" ht="13.5" customHeight="1">
      <c r="A5757" s="3" t="e">
        <f>#REF!</f>
        <v>#REF!</v>
      </c>
      <c r="B5757" s="4" t="e">
        <f>#REF!</f>
        <v>#REF!</v>
      </c>
      <c r="C5757" s="4"/>
      <c r="D5757" s="4"/>
      <c r="E5757" s="5"/>
    </row>
    <row r="5758" spans="1:6" ht="13.5" customHeight="1">
      <c r="A5758" s="6" t="e">
        <f>#REF!</f>
        <v>#REF!</v>
      </c>
      <c r="B5758" s="1" t="e">
        <f>#REF!</f>
        <v>#REF!</v>
      </c>
      <c r="C5758" s="1"/>
      <c r="D5758" s="1"/>
      <c r="E5758" s="7"/>
    </row>
    <row r="5759" spans="1:6" ht="13.5" customHeight="1">
      <c r="A5759" s="6" t="e">
        <f>#REF!</f>
        <v>#REF!</v>
      </c>
      <c r="B5759" s="1" t="e">
        <f>#REF!</f>
        <v>#REF!</v>
      </c>
      <c r="C5759" s="1"/>
      <c r="D5759" s="1"/>
      <c r="E5759" s="7"/>
    </row>
    <row r="5760" spans="1:6" ht="13.5" customHeight="1">
      <c r="A5760" s="6" t="e">
        <f>#REF!</f>
        <v>#REF!</v>
      </c>
      <c r="B5760" s="1" t="e">
        <f>#REF!</f>
        <v>#REF!</v>
      </c>
      <c r="C5760" s="1" t="e">
        <f>B5759</f>
        <v>#REF!</v>
      </c>
      <c r="D5760" s="1" t="e">
        <f>B5761</f>
        <v>#REF!</v>
      </c>
      <c r="E5760" s="7" t="e">
        <f>B5758</f>
        <v>#REF!</v>
      </c>
      <c r="F5760" t="e">
        <f>B5757</f>
        <v>#REF!</v>
      </c>
    </row>
    <row r="5761" spans="1:6" ht="13.5" customHeight="1">
      <c r="A5761" s="8" t="e">
        <f>#REF!</f>
        <v>#REF!</v>
      </c>
      <c r="B5761" s="9" t="e">
        <f>#REF!</f>
        <v>#REF!</v>
      </c>
      <c r="C5761" s="9"/>
      <c r="D5761" s="9"/>
      <c r="E5761" s="10"/>
    </row>
    <row r="5762" spans="1:6" ht="13.5" customHeight="1">
      <c r="A5762" s="3" t="e">
        <f>#REF!</f>
        <v>#REF!</v>
      </c>
      <c r="B5762" s="4" t="e">
        <f>#REF!</f>
        <v>#REF!</v>
      </c>
      <c r="C5762" s="4"/>
      <c r="D5762" s="4"/>
      <c r="E5762" s="5"/>
    </row>
    <row r="5763" spans="1:6" ht="13.5" customHeight="1">
      <c r="A5763" s="6" t="e">
        <f>#REF!</f>
        <v>#REF!</v>
      </c>
      <c r="B5763" s="1" t="e">
        <f>#REF!</f>
        <v>#REF!</v>
      </c>
      <c r="C5763" s="1"/>
      <c r="D5763" s="1"/>
      <c r="E5763" s="7"/>
    </row>
    <row r="5764" spans="1:6" ht="13.5" customHeight="1">
      <c r="A5764" s="6" t="e">
        <f>#REF!</f>
        <v>#REF!</v>
      </c>
      <c r="B5764" s="1" t="e">
        <f>#REF!</f>
        <v>#REF!</v>
      </c>
      <c r="C5764" s="1"/>
      <c r="D5764" s="1"/>
      <c r="E5764" s="7"/>
    </row>
    <row r="5765" spans="1:6" ht="13.5" customHeight="1">
      <c r="A5765" s="6" t="e">
        <f>#REF!</f>
        <v>#REF!</v>
      </c>
      <c r="B5765" s="1" t="e">
        <f>#REF!</f>
        <v>#REF!</v>
      </c>
      <c r="C5765" s="1" t="e">
        <f>B5764</f>
        <v>#REF!</v>
      </c>
      <c r="D5765" s="1" t="e">
        <f>B5766</f>
        <v>#REF!</v>
      </c>
      <c r="E5765" s="7" t="e">
        <f>B5763</f>
        <v>#REF!</v>
      </c>
      <c r="F5765" t="e">
        <f>B5762</f>
        <v>#REF!</v>
      </c>
    </row>
    <row r="5766" spans="1:6" ht="13.5" customHeight="1">
      <c r="A5766" s="8" t="e">
        <f>#REF!</f>
        <v>#REF!</v>
      </c>
      <c r="B5766" s="9" t="e">
        <f>#REF!</f>
        <v>#REF!</v>
      </c>
      <c r="C5766" s="9"/>
      <c r="D5766" s="9"/>
      <c r="E5766" s="10"/>
    </row>
    <row r="5767" spans="1:6" ht="13.5" customHeight="1">
      <c r="A5767" s="3" t="e">
        <f>#REF!</f>
        <v>#REF!</v>
      </c>
      <c r="B5767" s="4" t="e">
        <f>#REF!</f>
        <v>#REF!</v>
      </c>
      <c r="C5767" s="4"/>
      <c r="D5767" s="4"/>
      <c r="E5767" s="5"/>
    </row>
    <row r="5768" spans="1:6" ht="13.5" customHeight="1">
      <c r="A5768" s="6" t="e">
        <f>#REF!</f>
        <v>#REF!</v>
      </c>
      <c r="B5768" s="1" t="e">
        <f>#REF!</f>
        <v>#REF!</v>
      </c>
      <c r="C5768" s="1"/>
      <c r="D5768" s="1"/>
      <c r="E5768" s="7"/>
    </row>
    <row r="5769" spans="1:6" ht="13.5" customHeight="1">
      <c r="A5769" s="6" t="e">
        <f>#REF!</f>
        <v>#REF!</v>
      </c>
      <c r="B5769" s="1" t="e">
        <f>#REF!</f>
        <v>#REF!</v>
      </c>
      <c r="C5769" s="1"/>
      <c r="D5769" s="1"/>
      <c r="E5769" s="7"/>
    </row>
    <row r="5770" spans="1:6" ht="13.5" customHeight="1">
      <c r="A5770" s="6" t="e">
        <f>#REF!</f>
        <v>#REF!</v>
      </c>
      <c r="B5770" s="1" t="e">
        <f>#REF!</f>
        <v>#REF!</v>
      </c>
      <c r="C5770" s="1" t="e">
        <f>B5769</f>
        <v>#REF!</v>
      </c>
      <c r="D5770" s="1" t="e">
        <f>B5771</f>
        <v>#REF!</v>
      </c>
      <c r="E5770" s="7" t="e">
        <f>B5768</f>
        <v>#REF!</v>
      </c>
      <c r="F5770" t="e">
        <f>B5767</f>
        <v>#REF!</v>
      </c>
    </row>
    <row r="5771" spans="1:6" ht="13.5" customHeight="1">
      <c r="A5771" s="8" t="e">
        <f>#REF!</f>
        <v>#REF!</v>
      </c>
      <c r="B5771" s="9" t="e">
        <f>#REF!</f>
        <v>#REF!</v>
      </c>
      <c r="C5771" s="9"/>
      <c r="D5771" s="9"/>
      <c r="E5771" s="10"/>
    </row>
    <row r="5772" spans="1:6" ht="13.5" customHeight="1">
      <c r="A5772" s="3" t="e">
        <f>#REF!</f>
        <v>#REF!</v>
      </c>
      <c r="B5772" s="4" t="e">
        <f>#REF!</f>
        <v>#REF!</v>
      </c>
      <c r="C5772" s="4"/>
      <c r="D5772" s="4"/>
      <c r="E5772" s="5"/>
    </row>
    <row r="5773" spans="1:6" ht="13.5" customHeight="1">
      <c r="A5773" s="6" t="e">
        <f>#REF!</f>
        <v>#REF!</v>
      </c>
      <c r="B5773" s="1" t="e">
        <f>#REF!</f>
        <v>#REF!</v>
      </c>
      <c r="C5773" s="1"/>
      <c r="D5773" s="1"/>
      <c r="E5773" s="7"/>
    </row>
    <row r="5774" spans="1:6" ht="13.5" customHeight="1">
      <c r="A5774" s="6" t="e">
        <f>#REF!</f>
        <v>#REF!</v>
      </c>
      <c r="B5774" s="1" t="e">
        <f>#REF!</f>
        <v>#REF!</v>
      </c>
      <c r="C5774" s="1"/>
      <c r="D5774" s="1"/>
      <c r="E5774" s="7"/>
    </row>
    <row r="5775" spans="1:6" ht="13.5" customHeight="1">
      <c r="A5775" s="6" t="e">
        <f>#REF!</f>
        <v>#REF!</v>
      </c>
      <c r="B5775" s="1" t="e">
        <f>#REF!</f>
        <v>#REF!</v>
      </c>
      <c r="C5775" s="1" t="e">
        <f>B5774</f>
        <v>#REF!</v>
      </c>
      <c r="D5775" s="1" t="e">
        <f>B5776</f>
        <v>#REF!</v>
      </c>
      <c r="E5775" s="7" t="e">
        <f>B5773</f>
        <v>#REF!</v>
      </c>
      <c r="F5775" t="e">
        <f>B5772</f>
        <v>#REF!</v>
      </c>
    </row>
    <row r="5776" spans="1:6" ht="13.5" customHeight="1">
      <c r="A5776" s="8" t="e">
        <f>#REF!</f>
        <v>#REF!</v>
      </c>
      <c r="B5776" s="9" t="e">
        <f>#REF!</f>
        <v>#REF!</v>
      </c>
      <c r="C5776" s="9"/>
      <c r="D5776" s="9"/>
      <c r="E5776" s="10"/>
    </row>
    <row r="5777" spans="1:6" ht="13.5" customHeight="1">
      <c r="A5777" s="3" t="e">
        <f>#REF!</f>
        <v>#REF!</v>
      </c>
      <c r="B5777" s="4" t="e">
        <f>#REF!</f>
        <v>#REF!</v>
      </c>
      <c r="C5777" s="4"/>
      <c r="D5777" s="4"/>
      <c r="E5777" s="5"/>
    </row>
    <row r="5778" spans="1:6" ht="13.5" customHeight="1">
      <c r="A5778" s="6" t="e">
        <f>#REF!</f>
        <v>#REF!</v>
      </c>
      <c r="B5778" s="1" t="e">
        <f>#REF!</f>
        <v>#REF!</v>
      </c>
      <c r="C5778" s="1"/>
      <c r="D5778" s="1"/>
      <c r="E5778" s="7"/>
    </row>
    <row r="5779" spans="1:6" ht="13.5" customHeight="1">
      <c r="A5779" s="6" t="e">
        <f>#REF!</f>
        <v>#REF!</v>
      </c>
      <c r="B5779" s="1" t="e">
        <f>#REF!</f>
        <v>#REF!</v>
      </c>
      <c r="C5779" s="1"/>
      <c r="D5779" s="1"/>
      <c r="E5779" s="7"/>
    </row>
    <row r="5780" spans="1:6" ht="13.5" customHeight="1">
      <c r="A5780" s="6" t="e">
        <f>#REF!</f>
        <v>#REF!</v>
      </c>
      <c r="B5780" s="1" t="e">
        <f>#REF!</f>
        <v>#REF!</v>
      </c>
      <c r="C5780" s="1" t="e">
        <f>B5779</f>
        <v>#REF!</v>
      </c>
      <c r="D5780" s="1" t="e">
        <f>B5781</f>
        <v>#REF!</v>
      </c>
      <c r="E5780" s="7" t="e">
        <f>B5778</f>
        <v>#REF!</v>
      </c>
      <c r="F5780" t="e">
        <f>B5777</f>
        <v>#REF!</v>
      </c>
    </row>
    <row r="5781" spans="1:6" ht="13.5" customHeight="1">
      <c r="A5781" s="8" t="e">
        <f>#REF!</f>
        <v>#REF!</v>
      </c>
      <c r="B5781" s="9" t="e">
        <f>#REF!</f>
        <v>#REF!</v>
      </c>
      <c r="C5781" s="9"/>
      <c r="D5781" s="9"/>
      <c r="E5781" s="10"/>
    </row>
    <row r="5782" spans="1:6" ht="13.5" customHeight="1">
      <c r="A5782" s="3" t="e">
        <f>#REF!</f>
        <v>#REF!</v>
      </c>
      <c r="B5782" s="4" t="e">
        <f>#REF!</f>
        <v>#REF!</v>
      </c>
      <c r="C5782" s="4"/>
      <c r="D5782" s="4"/>
      <c r="E5782" s="5"/>
    </row>
    <row r="5783" spans="1:6" ht="13.5" customHeight="1">
      <c r="A5783" s="6" t="e">
        <f>#REF!</f>
        <v>#REF!</v>
      </c>
      <c r="B5783" s="1" t="e">
        <f>#REF!</f>
        <v>#REF!</v>
      </c>
      <c r="C5783" s="1"/>
      <c r="D5783" s="1"/>
      <c r="E5783" s="7"/>
    </row>
    <row r="5784" spans="1:6" ht="13.5" customHeight="1">
      <c r="A5784" s="6" t="e">
        <f>#REF!</f>
        <v>#REF!</v>
      </c>
      <c r="B5784" s="1" t="e">
        <f>#REF!</f>
        <v>#REF!</v>
      </c>
      <c r="C5784" s="1"/>
      <c r="D5784" s="1"/>
      <c r="E5784" s="7"/>
    </row>
    <row r="5785" spans="1:6" ht="13.5" customHeight="1">
      <c r="A5785" s="6" t="e">
        <f>#REF!</f>
        <v>#REF!</v>
      </c>
      <c r="B5785" s="1" t="e">
        <f>#REF!</f>
        <v>#REF!</v>
      </c>
      <c r="C5785" s="1" t="e">
        <f>B5784</f>
        <v>#REF!</v>
      </c>
      <c r="D5785" s="1" t="e">
        <f>B5786</f>
        <v>#REF!</v>
      </c>
      <c r="E5785" s="7" t="e">
        <f>B5783</f>
        <v>#REF!</v>
      </c>
      <c r="F5785" t="e">
        <f>B5782</f>
        <v>#REF!</v>
      </c>
    </row>
    <row r="5786" spans="1:6" ht="13.5" customHeight="1">
      <c r="A5786" s="8" t="e">
        <f>#REF!</f>
        <v>#REF!</v>
      </c>
      <c r="B5786" s="9" t="e">
        <f>#REF!</f>
        <v>#REF!</v>
      </c>
      <c r="C5786" s="9"/>
      <c r="D5786" s="9"/>
      <c r="E5786" s="10"/>
    </row>
    <row r="5787" spans="1:6" ht="13.5" customHeight="1">
      <c r="A5787" s="3" t="e">
        <f>#REF!</f>
        <v>#REF!</v>
      </c>
      <c r="B5787" s="4" t="e">
        <f>#REF!</f>
        <v>#REF!</v>
      </c>
      <c r="C5787" s="4"/>
      <c r="D5787" s="4"/>
      <c r="E5787" s="5"/>
    </row>
    <row r="5788" spans="1:6" ht="13.5" customHeight="1">
      <c r="A5788" s="6" t="e">
        <f>#REF!</f>
        <v>#REF!</v>
      </c>
      <c r="B5788" s="1" t="e">
        <f>#REF!</f>
        <v>#REF!</v>
      </c>
      <c r="C5788" s="1"/>
      <c r="D5788" s="1"/>
      <c r="E5788" s="7"/>
    </row>
    <row r="5789" spans="1:6" ht="13.5" customHeight="1">
      <c r="A5789" s="6" t="e">
        <f>#REF!</f>
        <v>#REF!</v>
      </c>
      <c r="B5789" s="1" t="e">
        <f>#REF!</f>
        <v>#REF!</v>
      </c>
      <c r="C5789" s="1"/>
      <c r="D5789" s="1"/>
      <c r="E5789" s="7"/>
    </row>
    <row r="5790" spans="1:6" ht="13.5" customHeight="1">
      <c r="A5790" s="6" t="e">
        <f>#REF!</f>
        <v>#REF!</v>
      </c>
      <c r="B5790" s="1" t="e">
        <f>#REF!</f>
        <v>#REF!</v>
      </c>
      <c r="C5790" s="1" t="e">
        <f>B5789</f>
        <v>#REF!</v>
      </c>
      <c r="D5790" s="1" t="e">
        <f>B5791</f>
        <v>#REF!</v>
      </c>
      <c r="E5790" s="7" t="e">
        <f>B5788</f>
        <v>#REF!</v>
      </c>
      <c r="F5790" t="e">
        <f>B5787</f>
        <v>#REF!</v>
      </c>
    </row>
    <row r="5791" spans="1:6" ht="13.5" customHeight="1">
      <c r="A5791" s="8" t="e">
        <f>#REF!</f>
        <v>#REF!</v>
      </c>
      <c r="B5791" s="9" t="e">
        <f>#REF!</f>
        <v>#REF!</v>
      </c>
      <c r="C5791" s="9"/>
      <c r="D5791" s="9"/>
      <c r="E5791" s="10"/>
    </row>
    <row r="5792" spans="1:6" ht="13.5" customHeight="1">
      <c r="A5792" s="3" t="e">
        <f>#REF!</f>
        <v>#REF!</v>
      </c>
      <c r="B5792" s="4" t="e">
        <f>#REF!</f>
        <v>#REF!</v>
      </c>
      <c r="C5792" s="4"/>
      <c r="D5792" s="4"/>
      <c r="E5792" s="5"/>
    </row>
    <row r="5793" spans="1:6" ht="13.5" customHeight="1">
      <c r="A5793" s="6" t="e">
        <f>#REF!</f>
        <v>#REF!</v>
      </c>
      <c r="B5793" s="1" t="e">
        <f>#REF!</f>
        <v>#REF!</v>
      </c>
      <c r="C5793" s="1"/>
      <c r="D5793" s="1"/>
      <c r="E5793" s="7"/>
    </row>
    <row r="5794" spans="1:6" ht="13.5" customHeight="1">
      <c r="A5794" s="6" t="e">
        <f>#REF!</f>
        <v>#REF!</v>
      </c>
      <c r="B5794" s="1" t="e">
        <f>#REF!</f>
        <v>#REF!</v>
      </c>
      <c r="C5794" s="1"/>
      <c r="D5794" s="1"/>
      <c r="E5794" s="7"/>
    </row>
    <row r="5795" spans="1:6" ht="13.5" customHeight="1">
      <c r="A5795" s="6" t="e">
        <f>#REF!</f>
        <v>#REF!</v>
      </c>
      <c r="B5795" s="1" t="e">
        <f>#REF!</f>
        <v>#REF!</v>
      </c>
      <c r="C5795" s="1" t="e">
        <f>B5794</f>
        <v>#REF!</v>
      </c>
      <c r="D5795" s="1" t="e">
        <f>B5796</f>
        <v>#REF!</v>
      </c>
      <c r="E5795" s="7" t="e">
        <f>B5793</f>
        <v>#REF!</v>
      </c>
      <c r="F5795" t="e">
        <f>B5792</f>
        <v>#REF!</v>
      </c>
    </row>
    <row r="5796" spans="1:6" ht="13.5" customHeight="1">
      <c r="A5796" s="8" t="e">
        <f>#REF!</f>
        <v>#REF!</v>
      </c>
      <c r="B5796" s="9" t="e">
        <f>#REF!</f>
        <v>#REF!</v>
      </c>
      <c r="C5796" s="9"/>
      <c r="D5796" s="9"/>
      <c r="E5796" s="10"/>
    </row>
    <row r="5797" spans="1:6" ht="13.5" customHeight="1">
      <c r="A5797" s="3" t="e">
        <f>#REF!</f>
        <v>#REF!</v>
      </c>
      <c r="B5797" s="4" t="e">
        <f>#REF!</f>
        <v>#REF!</v>
      </c>
      <c r="C5797" s="4"/>
      <c r="D5797" s="4"/>
      <c r="E5797" s="5"/>
    </row>
    <row r="5798" spans="1:6" ht="13.5" customHeight="1">
      <c r="A5798" s="6" t="e">
        <f>#REF!</f>
        <v>#REF!</v>
      </c>
      <c r="B5798" s="1" t="e">
        <f>#REF!</f>
        <v>#REF!</v>
      </c>
      <c r="C5798" s="1"/>
      <c r="D5798" s="1"/>
      <c r="E5798" s="7"/>
    </row>
    <row r="5799" spans="1:6" ht="13.5" customHeight="1">
      <c r="A5799" s="6" t="e">
        <f>#REF!</f>
        <v>#REF!</v>
      </c>
      <c r="B5799" s="1" t="e">
        <f>#REF!</f>
        <v>#REF!</v>
      </c>
      <c r="C5799" s="1"/>
      <c r="D5799" s="1"/>
      <c r="E5799" s="7"/>
    </row>
    <row r="5800" spans="1:6" ht="13.5" customHeight="1">
      <c r="A5800" s="6" t="e">
        <f>#REF!</f>
        <v>#REF!</v>
      </c>
      <c r="B5800" s="1" t="e">
        <f>#REF!</f>
        <v>#REF!</v>
      </c>
      <c r="C5800" s="1" t="e">
        <f>B5799</f>
        <v>#REF!</v>
      </c>
      <c r="D5800" s="1" t="e">
        <f>B5801</f>
        <v>#REF!</v>
      </c>
      <c r="E5800" s="7" t="e">
        <f>B5798</f>
        <v>#REF!</v>
      </c>
      <c r="F5800" t="e">
        <f>B5797</f>
        <v>#REF!</v>
      </c>
    </row>
    <row r="5801" spans="1:6" ht="13.5" customHeight="1">
      <c r="A5801" s="8" t="e">
        <f>#REF!</f>
        <v>#REF!</v>
      </c>
      <c r="B5801" s="9" t="e">
        <f>#REF!</f>
        <v>#REF!</v>
      </c>
      <c r="C5801" s="9"/>
      <c r="D5801" s="9"/>
      <c r="E5801" s="10"/>
    </row>
    <row r="5802" spans="1:6" ht="13.5" customHeight="1">
      <c r="A5802" s="3" t="e">
        <f>#REF!</f>
        <v>#REF!</v>
      </c>
      <c r="B5802" s="4" t="e">
        <f>#REF!</f>
        <v>#REF!</v>
      </c>
      <c r="C5802" s="4"/>
      <c r="D5802" s="4"/>
      <c r="E5802" s="5"/>
    </row>
    <row r="5803" spans="1:6" ht="13.5" customHeight="1">
      <c r="A5803" s="6" t="e">
        <f>#REF!</f>
        <v>#REF!</v>
      </c>
      <c r="B5803" s="1" t="e">
        <f>#REF!</f>
        <v>#REF!</v>
      </c>
      <c r="C5803" s="1"/>
      <c r="D5803" s="1"/>
      <c r="E5803" s="7"/>
    </row>
    <row r="5804" spans="1:6" ht="13.5" customHeight="1">
      <c r="A5804" s="6" t="e">
        <f>#REF!</f>
        <v>#REF!</v>
      </c>
      <c r="B5804" s="1" t="e">
        <f>#REF!</f>
        <v>#REF!</v>
      </c>
      <c r="C5804" s="1"/>
      <c r="D5804" s="1"/>
      <c r="E5804" s="7"/>
    </row>
    <row r="5805" spans="1:6" ht="13.5" customHeight="1">
      <c r="A5805" s="6" t="e">
        <f>#REF!</f>
        <v>#REF!</v>
      </c>
      <c r="B5805" s="1" t="e">
        <f>#REF!</f>
        <v>#REF!</v>
      </c>
      <c r="C5805" s="1" t="e">
        <f>B5804</f>
        <v>#REF!</v>
      </c>
      <c r="D5805" s="1" t="e">
        <f>B5806</f>
        <v>#REF!</v>
      </c>
      <c r="E5805" s="7" t="e">
        <f>B5803</f>
        <v>#REF!</v>
      </c>
      <c r="F5805" t="e">
        <f>B5802</f>
        <v>#REF!</v>
      </c>
    </row>
    <row r="5806" spans="1:6" ht="13.5" customHeight="1">
      <c r="A5806" s="8" t="e">
        <f>#REF!</f>
        <v>#REF!</v>
      </c>
      <c r="B5806" s="9" t="e">
        <f>#REF!</f>
        <v>#REF!</v>
      </c>
      <c r="C5806" s="9"/>
      <c r="D5806" s="9"/>
      <c r="E5806" s="10"/>
    </row>
    <row r="5807" spans="1:6" ht="13.5" customHeight="1">
      <c r="A5807" s="3" t="e">
        <f>#REF!</f>
        <v>#REF!</v>
      </c>
      <c r="B5807" s="4" t="e">
        <f>#REF!</f>
        <v>#REF!</v>
      </c>
      <c r="C5807" s="4"/>
      <c r="D5807" s="4"/>
      <c r="E5807" s="5"/>
    </row>
    <row r="5808" spans="1:6" ht="13.5" customHeight="1">
      <c r="A5808" s="6" t="e">
        <f>#REF!</f>
        <v>#REF!</v>
      </c>
      <c r="B5808" s="1" t="e">
        <f>#REF!</f>
        <v>#REF!</v>
      </c>
      <c r="C5808" s="1"/>
      <c r="D5808" s="1"/>
      <c r="E5808" s="7"/>
    </row>
    <row r="5809" spans="1:6" ht="13.5" customHeight="1">
      <c r="A5809" s="6" t="e">
        <f>#REF!</f>
        <v>#REF!</v>
      </c>
      <c r="B5809" s="1" t="e">
        <f>#REF!</f>
        <v>#REF!</v>
      </c>
      <c r="C5809" s="1"/>
      <c r="D5809" s="1"/>
      <c r="E5809" s="7"/>
    </row>
    <row r="5810" spans="1:6" ht="13.5" customHeight="1">
      <c r="A5810" s="6" t="e">
        <f>#REF!</f>
        <v>#REF!</v>
      </c>
      <c r="B5810" s="1" t="e">
        <f>#REF!</f>
        <v>#REF!</v>
      </c>
      <c r="C5810" s="1" t="e">
        <f>B5809</f>
        <v>#REF!</v>
      </c>
      <c r="D5810" s="1" t="e">
        <f>B5811</f>
        <v>#REF!</v>
      </c>
      <c r="E5810" s="7" t="e">
        <f>B5808</f>
        <v>#REF!</v>
      </c>
      <c r="F5810" t="e">
        <f>B5807</f>
        <v>#REF!</v>
      </c>
    </row>
    <row r="5811" spans="1:6" ht="13.5" customHeight="1">
      <c r="A5811" s="8" t="e">
        <f>#REF!</f>
        <v>#REF!</v>
      </c>
      <c r="B5811" s="9" t="e">
        <f>#REF!</f>
        <v>#REF!</v>
      </c>
      <c r="C5811" s="9"/>
      <c r="D5811" s="9"/>
      <c r="E5811" s="10"/>
    </row>
    <row r="5812" spans="1:6" ht="13.5" customHeight="1">
      <c r="A5812" s="3" t="e">
        <f>#REF!</f>
        <v>#REF!</v>
      </c>
      <c r="B5812" s="4" t="e">
        <f>#REF!</f>
        <v>#REF!</v>
      </c>
      <c r="C5812" s="4"/>
      <c r="D5812" s="4"/>
      <c r="E5812" s="5"/>
    </row>
    <row r="5813" spans="1:6" ht="13.5" customHeight="1">
      <c r="A5813" s="6" t="e">
        <f>#REF!</f>
        <v>#REF!</v>
      </c>
      <c r="B5813" s="1" t="e">
        <f>#REF!</f>
        <v>#REF!</v>
      </c>
      <c r="C5813" s="1"/>
      <c r="D5813" s="1"/>
      <c r="E5813" s="7"/>
    </row>
    <row r="5814" spans="1:6" ht="13.5" customHeight="1">
      <c r="A5814" s="6" t="e">
        <f>#REF!</f>
        <v>#REF!</v>
      </c>
      <c r="B5814" s="1" t="e">
        <f>#REF!</f>
        <v>#REF!</v>
      </c>
      <c r="C5814" s="1"/>
      <c r="D5814" s="1"/>
      <c r="E5814" s="7"/>
    </row>
    <row r="5815" spans="1:6" ht="13.5" customHeight="1">
      <c r="A5815" s="6" t="e">
        <f>#REF!</f>
        <v>#REF!</v>
      </c>
      <c r="B5815" s="1" t="e">
        <f>#REF!</f>
        <v>#REF!</v>
      </c>
      <c r="C5815" s="1" t="e">
        <f>B5814</f>
        <v>#REF!</v>
      </c>
      <c r="D5815" s="1" t="e">
        <f>B5816</f>
        <v>#REF!</v>
      </c>
      <c r="E5815" s="7" t="e">
        <f>B5813</f>
        <v>#REF!</v>
      </c>
      <c r="F5815" t="e">
        <f>B5812</f>
        <v>#REF!</v>
      </c>
    </row>
    <row r="5816" spans="1:6" ht="13.5" customHeight="1">
      <c r="A5816" s="8" t="e">
        <f>#REF!</f>
        <v>#REF!</v>
      </c>
      <c r="B5816" s="9" t="e">
        <f>#REF!</f>
        <v>#REF!</v>
      </c>
      <c r="C5816" s="9"/>
      <c r="D5816" s="9"/>
      <c r="E5816" s="10"/>
    </row>
    <row r="5817" spans="1:6" ht="13.5" customHeight="1">
      <c r="A5817" s="3" t="e">
        <f>#REF!</f>
        <v>#REF!</v>
      </c>
      <c r="B5817" s="4" t="e">
        <f>#REF!</f>
        <v>#REF!</v>
      </c>
      <c r="C5817" s="4"/>
      <c r="D5817" s="4"/>
      <c r="E5817" s="5"/>
    </row>
    <row r="5818" spans="1:6" ht="13.5" customHeight="1">
      <c r="A5818" s="6" t="e">
        <f>#REF!</f>
        <v>#REF!</v>
      </c>
      <c r="B5818" s="1" t="e">
        <f>#REF!</f>
        <v>#REF!</v>
      </c>
      <c r="C5818" s="1"/>
      <c r="D5818" s="1"/>
      <c r="E5818" s="7"/>
    </row>
    <row r="5819" spans="1:6" ht="13.5" customHeight="1">
      <c r="A5819" s="6" t="e">
        <f>#REF!</f>
        <v>#REF!</v>
      </c>
      <c r="B5819" s="1" t="e">
        <f>#REF!</f>
        <v>#REF!</v>
      </c>
      <c r="C5819" s="1"/>
      <c r="D5819" s="1"/>
      <c r="E5819" s="7"/>
    </row>
    <row r="5820" spans="1:6" ht="13.5" customHeight="1">
      <c r="A5820" s="6" t="e">
        <f>#REF!</f>
        <v>#REF!</v>
      </c>
      <c r="B5820" s="1" t="e">
        <f>#REF!</f>
        <v>#REF!</v>
      </c>
      <c r="C5820" s="1" t="e">
        <f>B5819</f>
        <v>#REF!</v>
      </c>
      <c r="D5820" s="1" t="e">
        <f>B5821</f>
        <v>#REF!</v>
      </c>
      <c r="E5820" s="7" t="e">
        <f>B5818</f>
        <v>#REF!</v>
      </c>
      <c r="F5820" t="e">
        <f>B5817</f>
        <v>#REF!</v>
      </c>
    </row>
    <row r="5821" spans="1:6" ht="13.5" customHeight="1">
      <c r="A5821" s="8" t="e">
        <f>#REF!</f>
        <v>#REF!</v>
      </c>
      <c r="B5821" s="9" t="e">
        <f>#REF!</f>
        <v>#REF!</v>
      </c>
      <c r="C5821" s="9"/>
      <c r="D5821" s="9"/>
      <c r="E5821" s="10"/>
    </row>
    <row r="5822" spans="1:6" ht="13.5" customHeight="1">
      <c r="A5822" s="3" t="e">
        <f>#REF!</f>
        <v>#REF!</v>
      </c>
      <c r="B5822" s="4" t="e">
        <f>#REF!</f>
        <v>#REF!</v>
      </c>
      <c r="C5822" s="4"/>
      <c r="D5822" s="4"/>
      <c r="E5822" s="5"/>
    </row>
    <row r="5823" spans="1:6" ht="13.5" customHeight="1">
      <c r="A5823" s="6" t="e">
        <f>#REF!</f>
        <v>#REF!</v>
      </c>
      <c r="B5823" s="1" t="e">
        <f>#REF!</f>
        <v>#REF!</v>
      </c>
      <c r="C5823" s="1"/>
      <c r="D5823" s="1"/>
      <c r="E5823" s="7"/>
    </row>
    <row r="5824" spans="1:6" ht="13.5" customHeight="1">
      <c r="A5824" s="6" t="e">
        <f>#REF!</f>
        <v>#REF!</v>
      </c>
      <c r="B5824" s="1" t="e">
        <f>#REF!</f>
        <v>#REF!</v>
      </c>
      <c r="C5824" s="1"/>
      <c r="D5824" s="1"/>
      <c r="E5824" s="7"/>
    </row>
    <row r="5825" spans="1:6" ht="13.5" customHeight="1">
      <c r="A5825" s="6" t="e">
        <f>#REF!</f>
        <v>#REF!</v>
      </c>
      <c r="B5825" s="1" t="e">
        <f>#REF!</f>
        <v>#REF!</v>
      </c>
      <c r="C5825" s="1" t="e">
        <f>B5824</f>
        <v>#REF!</v>
      </c>
      <c r="D5825" s="1" t="e">
        <f>B5826</f>
        <v>#REF!</v>
      </c>
      <c r="E5825" s="7" t="e">
        <f>B5823</f>
        <v>#REF!</v>
      </c>
      <c r="F5825" t="e">
        <f>B5822</f>
        <v>#REF!</v>
      </c>
    </row>
    <row r="5826" spans="1:6" ht="13.5" customHeight="1">
      <c r="A5826" s="8" t="e">
        <f>#REF!</f>
        <v>#REF!</v>
      </c>
      <c r="B5826" s="9" t="e">
        <f>#REF!</f>
        <v>#REF!</v>
      </c>
      <c r="C5826" s="9"/>
      <c r="D5826" s="9"/>
      <c r="E5826" s="10"/>
    </row>
    <row r="5827" spans="1:6" ht="13.5" customHeight="1">
      <c r="A5827" s="3" t="e">
        <f>#REF!</f>
        <v>#REF!</v>
      </c>
      <c r="B5827" s="4" t="e">
        <f>#REF!</f>
        <v>#REF!</v>
      </c>
      <c r="C5827" s="4"/>
      <c r="D5827" s="4"/>
      <c r="E5827" s="5"/>
    </row>
    <row r="5828" spans="1:6" ht="13.5" customHeight="1">
      <c r="A5828" s="6" t="e">
        <f>#REF!</f>
        <v>#REF!</v>
      </c>
      <c r="B5828" s="1" t="e">
        <f>#REF!</f>
        <v>#REF!</v>
      </c>
      <c r="C5828" s="1"/>
      <c r="D5828" s="1"/>
      <c r="E5828" s="7"/>
    </row>
    <row r="5829" spans="1:6" ht="13.5" customHeight="1">
      <c r="A5829" s="6" t="e">
        <f>#REF!</f>
        <v>#REF!</v>
      </c>
      <c r="B5829" s="1" t="e">
        <f>#REF!</f>
        <v>#REF!</v>
      </c>
      <c r="C5829" s="1"/>
      <c r="D5829" s="1"/>
      <c r="E5829" s="7"/>
    </row>
    <row r="5830" spans="1:6" ht="13.5" customHeight="1">
      <c r="A5830" s="6" t="e">
        <f>#REF!</f>
        <v>#REF!</v>
      </c>
      <c r="B5830" s="1" t="e">
        <f>#REF!</f>
        <v>#REF!</v>
      </c>
      <c r="C5830" s="1" t="e">
        <f>B5829</f>
        <v>#REF!</v>
      </c>
      <c r="D5830" s="1" t="e">
        <f>B5831</f>
        <v>#REF!</v>
      </c>
      <c r="E5830" s="7" t="e">
        <f>B5828</f>
        <v>#REF!</v>
      </c>
      <c r="F5830" t="e">
        <f>B5827</f>
        <v>#REF!</v>
      </c>
    </row>
    <row r="5831" spans="1:6" ht="13.5" customHeight="1">
      <c r="A5831" s="8" t="e">
        <f>#REF!</f>
        <v>#REF!</v>
      </c>
      <c r="B5831" s="9" t="e">
        <f>#REF!</f>
        <v>#REF!</v>
      </c>
      <c r="C5831" s="9"/>
      <c r="D5831" s="9"/>
      <c r="E5831" s="10"/>
    </row>
    <row r="5832" spans="1:6" ht="13.5" customHeight="1">
      <c r="A5832" s="3" t="e">
        <f>#REF!</f>
        <v>#REF!</v>
      </c>
      <c r="B5832" s="4" t="e">
        <f>#REF!</f>
        <v>#REF!</v>
      </c>
      <c r="C5832" s="4"/>
      <c r="D5832" s="4"/>
      <c r="E5832" s="5"/>
    </row>
    <row r="5833" spans="1:6" ht="13.5" customHeight="1">
      <c r="A5833" s="6" t="e">
        <f>#REF!</f>
        <v>#REF!</v>
      </c>
      <c r="B5833" s="1" t="e">
        <f>#REF!</f>
        <v>#REF!</v>
      </c>
      <c r="C5833" s="1"/>
      <c r="D5833" s="1"/>
      <c r="E5833" s="7"/>
    </row>
    <row r="5834" spans="1:6" ht="13.5" customHeight="1">
      <c r="A5834" s="6" t="e">
        <f>#REF!</f>
        <v>#REF!</v>
      </c>
      <c r="B5834" s="1" t="e">
        <f>#REF!</f>
        <v>#REF!</v>
      </c>
      <c r="C5834" s="1"/>
      <c r="D5834" s="1"/>
      <c r="E5834" s="7"/>
    </row>
    <row r="5835" spans="1:6" ht="13.5" customHeight="1">
      <c r="A5835" s="6" t="e">
        <f>#REF!</f>
        <v>#REF!</v>
      </c>
      <c r="B5835" s="1" t="e">
        <f>#REF!</f>
        <v>#REF!</v>
      </c>
      <c r="C5835" s="1" t="e">
        <f>B5834</f>
        <v>#REF!</v>
      </c>
      <c r="D5835" s="1" t="e">
        <f>B5836</f>
        <v>#REF!</v>
      </c>
      <c r="E5835" s="7" t="e">
        <f>B5833</f>
        <v>#REF!</v>
      </c>
      <c r="F5835" t="e">
        <f>B5832</f>
        <v>#REF!</v>
      </c>
    </row>
    <row r="5836" spans="1:6" ht="13.5" customHeight="1">
      <c r="A5836" s="8" t="e">
        <f>#REF!</f>
        <v>#REF!</v>
      </c>
      <c r="B5836" s="9" t="e">
        <f>#REF!</f>
        <v>#REF!</v>
      </c>
      <c r="C5836" s="9"/>
      <c r="D5836" s="9"/>
      <c r="E5836" s="10"/>
    </row>
    <row r="5837" spans="1:6" ht="13.5" customHeight="1">
      <c r="A5837" s="3" t="e">
        <f>#REF!</f>
        <v>#REF!</v>
      </c>
      <c r="B5837" s="4" t="e">
        <f>#REF!</f>
        <v>#REF!</v>
      </c>
      <c r="C5837" s="4"/>
      <c r="D5837" s="4"/>
      <c r="E5837" s="5"/>
    </row>
    <row r="5838" spans="1:6" ht="13.5" customHeight="1">
      <c r="A5838" s="6" t="e">
        <f>#REF!</f>
        <v>#REF!</v>
      </c>
      <c r="B5838" s="1" t="e">
        <f>#REF!</f>
        <v>#REF!</v>
      </c>
      <c r="C5838" s="1"/>
      <c r="D5838" s="1"/>
      <c r="E5838" s="7"/>
    </row>
    <row r="5839" spans="1:6" ht="13.5" customHeight="1">
      <c r="A5839" s="6" t="e">
        <f>#REF!</f>
        <v>#REF!</v>
      </c>
      <c r="B5839" s="1" t="e">
        <f>#REF!</f>
        <v>#REF!</v>
      </c>
      <c r="C5839" s="1"/>
      <c r="D5839" s="1"/>
      <c r="E5839" s="7"/>
    </row>
    <row r="5840" spans="1:6" ht="13.5" customHeight="1">
      <c r="A5840" s="6" t="e">
        <f>#REF!</f>
        <v>#REF!</v>
      </c>
      <c r="B5840" s="1" t="e">
        <f>#REF!</f>
        <v>#REF!</v>
      </c>
      <c r="C5840" s="1" t="e">
        <f>B5839</f>
        <v>#REF!</v>
      </c>
      <c r="D5840" s="1" t="e">
        <f>B5841</f>
        <v>#REF!</v>
      </c>
      <c r="E5840" s="7" t="e">
        <f>B5838</f>
        <v>#REF!</v>
      </c>
      <c r="F5840" t="e">
        <f>B5837</f>
        <v>#REF!</v>
      </c>
    </row>
    <row r="5841" spans="1:6" ht="13.5" customHeight="1">
      <c r="A5841" s="8" t="e">
        <f>#REF!</f>
        <v>#REF!</v>
      </c>
      <c r="B5841" s="9" t="e">
        <f>#REF!</f>
        <v>#REF!</v>
      </c>
      <c r="C5841" s="9"/>
      <c r="D5841" s="9"/>
      <c r="E5841" s="10"/>
    </row>
    <row r="5842" spans="1:6" ht="13.5" customHeight="1">
      <c r="A5842" s="3" t="e">
        <f>#REF!</f>
        <v>#REF!</v>
      </c>
      <c r="B5842" s="4" t="e">
        <f>#REF!</f>
        <v>#REF!</v>
      </c>
      <c r="C5842" s="4"/>
      <c r="D5842" s="4"/>
      <c r="E5842" s="5"/>
    </row>
    <row r="5843" spans="1:6" ht="13.5" customHeight="1">
      <c r="A5843" s="6" t="e">
        <f>#REF!</f>
        <v>#REF!</v>
      </c>
      <c r="B5843" s="1" t="e">
        <f>#REF!</f>
        <v>#REF!</v>
      </c>
      <c r="C5843" s="1"/>
      <c r="D5843" s="1"/>
      <c r="E5843" s="7"/>
    </row>
    <row r="5844" spans="1:6" ht="13.5" customHeight="1">
      <c r="A5844" s="6" t="e">
        <f>#REF!</f>
        <v>#REF!</v>
      </c>
      <c r="B5844" s="1" t="e">
        <f>#REF!</f>
        <v>#REF!</v>
      </c>
      <c r="C5844" s="1"/>
      <c r="D5844" s="1"/>
      <c r="E5844" s="7"/>
    </row>
    <row r="5845" spans="1:6" ht="13.5" customHeight="1">
      <c r="A5845" s="6" t="e">
        <f>#REF!</f>
        <v>#REF!</v>
      </c>
      <c r="B5845" s="1" t="e">
        <f>#REF!</f>
        <v>#REF!</v>
      </c>
      <c r="C5845" s="1" t="e">
        <f>B5844</f>
        <v>#REF!</v>
      </c>
      <c r="D5845" s="1" t="e">
        <f>B5846</f>
        <v>#REF!</v>
      </c>
      <c r="E5845" s="7" t="e">
        <f>B5843</f>
        <v>#REF!</v>
      </c>
      <c r="F5845" t="e">
        <f>B5842</f>
        <v>#REF!</v>
      </c>
    </row>
    <row r="5846" spans="1:6" ht="13.5" customHeight="1">
      <c r="A5846" s="8" t="e">
        <f>#REF!</f>
        <v>#REF!</v>
      </c>
      <c r="B5846" s="9" t="e">
        <f>#REF!</f>
        <v>#REF!</v>
      </c>
      <c r="C5846" s="9"/>
      <c r="D5846" s="9"/>
      <c r="E5846" s="10"/>
    </row>
    <row r="5847" spans="1:6" ht="13.5" customHeight="1">
      <c r="A5847" s="3" t="e">
        <f>#REF!</f>
        <v>#REF!</v>
      </c>
      <c r="B5847" s="4" t="e">
        <f>#REF!</f>
        <v>#REF!</v>
      </c>
      <c r="C5847" s="4"/>
      <c r="D5847" s="4"/>
      <c r="E5847" s="5"/>
    </row>
    <row r="5848" spans="1:6" ht="13.5" customHeight="1">
      <c r="A5848" s="6" t="e">
        <f>#REF!</f>
        <v>#REF!</v>
      </c>
      <c r="B5848" s="1" t="e">
        <f>#REF!</f>
        <v>#REF!</v>
      </c>
      <c r="C5848" s="1"/>
      <c r="D5848" s="1"/>
      <c r="E5848" s="7"/>
    </row>
    <row r="5849" spans="1:6" ht="13.5" customHeight="1">
      <c r="A5849" s="6" t="e">
        <f>#REF!</f>
        <v>#REF!</v>
      </c>
      <c r="B5849" s="1" t="e">
        <f>#REF!</f>
        <v>#REF!</v>
      </c>
      <c r="C5849" s="1"/>
      <c r="D5849" s="1"/>
      <c r="E5849" s="7"/>
    </row>
    <row r="5850" spans="1:6" ht="13.5" customHeight="1">
      <c r="A5850" s="6" t="e">
        <f>#REF!</f>
        <v>#REF!</v>
      </c>
      <c r="B5850" s="1" t="e">
        <f>#REF!</f>
        <v>#REF!</v>
      </c>
      <c r="C5850" s="1" t="e">
        <f>B5849</f>
        <v>#REF!</v>
      </c>
      <c r="D5850" s="1" t="e">
        <f>B5851</f>
        <v>#REF!</v>
      </c>
      <c r="E5850" s="7" t="e">
        <f>B5848</f>
        <v>#REF!</v>
      </c>
      <c r="F5850" t="e">
        <f>B5847</f>
        <v>#REF!</v>
      </c>
    </row>
    <row r="5851" spans="1:6" ht="13.5" customHeight="1">
      <c r="A5851" s="8" t="e">
        <f>#REF!</f>
        <v>#REF!</v>
      </c>
      <c r="B5851" s="9" t="e">
        <f>#REF!</f>
        <v>#REF!</v>
      </c>
      <c r="C5851" s="9"/>
      <c r="D5851" s="9"/>
      <c r="E5851" s="10"/>
    </row>
    <row r="5852" spans="1:6" ht="13.5" customHeight="1">
      <c r="A5852" s="3" t="e">
        <f>#REF!</f>
        <v>#REF!</v>
      </c>
      <c r="B5852" s="4" t="e">
        <f>#REF!</f>
        <v>#REF!</v>
      </c>
      <c r="C5852" s="4"/>
      <c r="D5852" s="4"/>
      <c r="E5852" s="5"/>
    </row>
    <row r="5853" spans="1:6" ht="13.5" customHeight="1">
      <c r="A5853" s="6" t="e">
        <f>#REF!</f>
        <v>#REF!</v>
      </c>
      <c r="B5853" s="1" t="e">
        <f>#REF!</f>
        <v>#REF!</v>
      </c>
      <c r="C5853" s="1"/>
      <c r="D5853" s="1"/>
      <c r="E5853" s="7"/>
    </row>
    <row r="5854" spans="1:6" ht="13.5" customHeight="1">
      <c r="A5854" s="6" t="e">
        <f>#REF!</f>
        <v>#REF!</v>
      </c>
      <c r="B5854" s="1" t="e">
        <f>#REF!</f>
        <v>#REF!</v>
      </c>
      <c r="C5854" s="1"/>
      <c r="D5854" s="1"/>
      <c r="E5854" s="7"/>
    </row>
    <row r="5855" spans="1:6" ht="13.5" customHeight="1">
      <c r="A5855" s="6" t="e">
        <f>#REF!</f>
        <v>#REF!</v>
      </c>
      <c r="B5855" s="1" t="e">
        <f>#REF!</f>
        <v>#REF!</v>
      </c>
      <c r="C5855" s="1" t="e">
        <f>B5854</f>
        <v>#REF!</v>
      </c>
      <c r="D5855" s="1" t="e">
        <f>B5856</f>
        <v>#REF!</v>
      </c>
      <c r="E5855" s="7" t="e">
        <f>B5853</f>
        <v>#REF!</v>
      </c>
      <c r="F5855" t="e">
        <f>B5852</f>
        <v>#REF!</v>
      </c>
    </row>
    <row r="5856" spans="1:6" ht="13.5" customHeight="1">
      <c r="A5856" s="8" t="e">
        <f>#REF!</f>
        <v>#REF!</v>
      </c>
      <c r="B5856" s="9" t="e">
        <f>#REF!</f>
        <v>#REF!</v>
      </c>
      <c r="C5856" s="9"/>
      <c r="D5856" s="9"/>
      <c r="E5856" s="10"/>
    </row>
    <row r="5857" spans="1:6" ht="13.5" customHeight="1">
      <c r="A5857" s="3" t="e">
        <f>#REF!</f>
        <v>#REF!</v>
      </c>
      <c r="B5857" s="4" t="e">
        <f>#REF!</f>
        <v>#REF!</v>
      </c>
      <c r="C5857" s="4"/>
      <c r="D5857" s="4"/>
      <c r="E5857" s="5"/>
    </row>
    <row r="5858" spans="1:6" ht="13.5" customHeight="1">
      <c r="A5858" s="6" t="e">
        <f>#REF!</f>
        <v>#REF!</v>
      </c>
      <c r="B5858" s="1" t="e">
        <f>#REF!</f>
        <v>#REF!</v>
      </c>
      <c r="C5858" s="1"/>
      <c r="D5858" s="1"/>
      <c r="E5858" s="7"/>
    </row>
    <row r="5859" spans="1:6" ht="13.5" customHeight="1">
      <c r="A5859" s="6" t="e">
        <f>#REF!</f>
        <v>#REF!</v>
      </c>
      <c r="B5859" s="1" t="e">
        <f>#REF!</f>
        <v>#REF!</v>
      </c>
      <c r="C5859" s="1"/>
      <c r="D5859" s="1"/>
      <c r="E5859" s="7"/>
    </row>
    <row r="5860" spans="1:6" ht="13.5" customHeight="1">
      <c r="A5860" s="6" t="e">
        <f>#REF!</f>
        <v>#REF!</v>
      </c>
      <c r="B5860" s="1" t="e">
        <f>#REF!</f>
        <v>#REF!</v>
      </c>
      <c r="C5860" s="1" t="e">
        <f>B5859</f>
        <v>#REF!</v>
      </c>
      <c r="D5860" s="1" t="e">
        <f>B5861</f>
        <v>#REF!</v>
      </c>
      <c r="E5860" s="7" t="e">
        <f>B5858</f>
        <v>#REF!</v>
      </c>
      <c r="F5860" t="e">
        <f>B5857</f>
        <v>#REF!</v>
      </c>
    </row>
    <row r="5861" spans="1:6" ht="13.5" customHeight="1">
      <c r="A5861" s="8" t="e">
        <f>#REF!</f>
        <v>#REF!</v>
      </c>
      <c r="B5861" s="9" t="e">
        <f>#REF!</f>
        <v>#REF!</v>
      </c>
      <c r="C5861" s="9"/>
      <c r="D5861" s="9"/>
      <c r="E5861" s="10"/>
    </row>
    <row r="5862" spans="1:6" ht="13.5" customHeight="1">
      <c r="A5862" s="3" t="e">
        <f>#REF!</f>
        <v>#REF!</v>
      </c>
      <c r="B5862" s="4" t="e">
        <f>#REF!</f>
        <v>#REF!</v>
      </c>
      <c r="C5862" s="4"/>
      <c r="D5862" s="4"/>
      <c r="E5862" s="5"/>
    </row>
    <row r="5863" spans="1:6" ht="13.5" customHeight="1">
      <c r="A5863" s="6" t="e">
        <f>#REF!</f>
        <v>#REF!</v>
      </c>
      <c r="B5863" s="1" t="e">
        <f>#REF!</f>
        <v>#REF!</v>
      </c>
      <c r="C5863" s="1"/>
      <c r="D5863" s="1"/>
      <c r="E5863" s="7"/>
    </row>
    <row r="5864" spans="1:6" ht="13.5" customHeight="1">
      <c r="A5864" s="6" t="e">
        <f>#REF!</f>
        <v>#REF!</v>
      </c>
      <c r="B5864" s="1" t="e">
        <f>#REF!</f>
        <v>#REF!</v>
      </c>
      <c r="C5864" s="1"/>
      <c r="D5864" s="1"/>
      <c r="E5864" s="7"/>
    </row>
    <row r="5865" spans="1:6" ht="13.5" customHeight="1">
      <c r="A5865" s="6" t="e">
        <f>#REF!</f>
        <v>#REF!</v>
      </c>
      <c r="B5865" s="1" t="e">
        <f>#REF!</f>
        <v>#REF!</v>
      </c>
      <c r="C5865" s="1" t="e">
        <f>B5864</f>
        <v>#REF!</v>
      </c>
      <c r="D5865" s="1" t="e">
        <f>B5866</f>
        <v>#REF!</v>
      </c>
      <c r="E5865" s="7" t="e">
        <f>B5863</f>
        <v>#REF!</v>
      </c>
      <c r="F5865" t="e">
        <f>B5862</f>
        <v>#REF!</v>
      </c>
    </row>
    <row r="5866" spans="1:6" ht="13.5" customHeight="1">
      <c r="A5866" s="8" t="e">
        <f>#REF!</f>
        <v>#REF!</v>
      </c>
      <c r="B5866" s="9" t="e">
        <f>#REF!</f>
        <v>#REF!</v>
      </c>
      <c r="C5866" s="9"/>
      <c r="D5866" s="9"/>
      <c r="E5866" s="10"/>
    </row>
    <row r="5867" spans="1:6" ht="13.5" customHeight="1">
      <c r="A5867" s="3" t="e">
        <f>#REF!</f>
        <v>#REF!</v>
      </c>
      <c r="B5867" s="4" t="e">
        <f>#REF!</f>
        <v>#REF!</v>
      </c>
      <c r="C5867" s="4"/>
      <c r="D5867" s="4"/>
      <c r="E5867" s="5"/>
    </row>
    <row r="5868" spans="1:6" ht="13.5" customHeight="1">
      <c r="A5868" s="6" t="e">
        <f>#REF!</f>
        <v>#REF!</v>
      </c>
      <c r="B5868" s="1" t="e">
        <f>#REF!</f>
        <v>#REF!</v>
      </c>
      <c r="C5868" s="1"/>
      <c r="D5868" s="1"/>
      <c r="E5868" s="7"/>
    </row>
    <row r="5869" spans="1:6" ht="13.5" customHeight="1">
      <c r="A5869" s="6" t="e">
        <f>#REF!</f>
        <v>#REF!</v>
      </c>
      <c r="B5869" s="1" t="e">
        <f>#REF!</f>
        <v>#REF!</v>
      </c>
      <c r="C5869" s="1"/>
      <c r="D5869" s="1"/>
      <c r="E5869" s="7"/>
    </row>
    <row r="5870" spans="1:6" ht="13.5" customHeight="1">
      <c r="A5870" s="6" t="e">
        <f>#REF!</f>
        <v>#REF!</v>
      </c>
      <c r="B5870" s="1" t="e">
        <f>#REF!</f>
        <v>#REF!</v>
      </c>
      <c r="C5870" s="1" t="e">
        <f>B5869</f>
        <v>#REF!</v>
      </c>
      <c r="D5870" s="1" t="e">
        <f>B5871</f>
        <v>#REF!</v>
      </c>
      <c r="E5870" s="7" t="e">
        <f>B5868</f>
        <v>#REF!</v>
      </c>
      <c r="F5870" t="e">
        <f>B5867</f>
        <v>#REF!</v>
      </c>
    </row>
    <row r="5871" spans="1:6" ht="13.5" customHeight="1">
      <c r="A5871" s="8" t="e">
        <f>#REF!</f>
        <v>#REF!</v>
      </c>
      <c r="B5871" s="9" t="e">
        <f>#REF!</f>
        <v>#REF!</v>
      </c>
      <c r="C5871" s="9"/>
      <c r="D5871" s="9"/>
      <c r="E5871" s="10"/>
    </row>
    <row r="5872" spans="1:6" ht="13.5" customHeight="1">
      <c r="A5872" s="3" t="e">
        <f>#REF!</f>
        <v>#REF!</v>
      </c>
      <c r="B5872" s="4" t="e">
        <f>#REF!</f>
        <v>#REF!</v>
      </c>
      <c r="C5872" s="4"/>
      <c r="D5872" s="4"/>
      <c r="E5872" s="5"/>
    </row>
    <row r="5873" spans="1:6" ht="13.5" customHeight="1">
      <c r="A5873" s="6" t="e">
        <f>#REF!</f>
        <v>#REF!</v>
      </c>
      <c r="B5873" s="1" t="e">
        <f>#REF!</f>
        <v>#REF!</v>
      </c>
      <c r="C5873" s="1"/>
      <c r="D5873" s="1"/>
      <c r="E5873" s="7"/>
    </row>
    <row r="5874" spans="1:6" ht="13.5" customHeight="1">
      <c r="A5874" s="6" t="e">
        <f>#REF!</f>
        <v>#REF!</v>
      </c>
      <c r="B5874" s="1" t="e">
        <f>#REF!</f>
        <v>#REF!</v>
      </c>
      <c r="C5874" s="1"/>
      <c r="D5874" s="1"/>
      <c r="E5874" s="7"/>
    </row>
    <row r="5875" spans="1:6" ht="13.5" customHeight="1">
      <c r="A5875" s="6" t="e">
        <f>#REF!</f>
        <v>#REF!</v>
      </c>
      <c r="B5875" s="1" t="e">
        <f>#REF!</f>
        <v>#REF!</v>
      </c>
      <c r="C5875" s="1" t="e">
        <f>B5874</f>
        <v>#REF!</v>
      </c>
      <c r="D5875" s="1" t="e">
        <f>B5876</f>
        <v>#REF!</v>
      </c>
      <c r="E5875" s="7" t="e">
        <f>B5873</f>
        <v>#REF!</v>
      </c>
      <c r="F5875" t="e">
        <f>B5872</f>
        <v>#REF!</v>
      </c>
    </row>
    <row r="5876" spans="1:6" ht="13.5" customHeight="1">
      <c r="A5876" s="8" t="e">
        <f>#REF!</f>
        <v>#REF!</v>
      </c>
      <c r="B5876" s="9" t="e">
        <f>#REF!</f>
        <v>#REF!</v>
      </c>
      <c r="C5876" s="9"/>
      <c r="D5876" s="9"/>
      <c r="E5876" s="10"/>
    </row>
    <row r="5877" spans="1:6" ht="13.5" customHeight="1">
      <c r="A5877" s="3" t="e">
        <f>#REF!</f>
        <v>#REF!</v>
      </c>
      <c r="B5877" s="4" t="e">
        <f>#REF!</f>
        <v>#REF!</v>
      </c>
      <c r="C5877" s="4"/>
      <c r="D5877" s="4"/>
      <c r="E5877" s="5"/>
    </row>
    <row r="5878" spans="1:6" ht="13.5" customHeight="1">
      <c r="A5878" s="6" t="e">
        <f>#REF!</f>
        <v>#REF!</v>
      </c>
      <c r="B5878" s="1" t="e">
        <f>#REF!</f>
        <v>#REF!</v>
      </c>
      <c r="C5878" s="1"/>
      <c r="D5878" s="1"/>
      <c r="E5878" s="7"/>
    </row>
    <row r="5879" spans="1:6" ht="13.5" customHeight="1">
      <c r="A5879" s="6" t="e">
        <f>#REF!</f>
        <v>#REF!</v>
      </c>
      <c r="B5879" s="1" t="e">
        <f>#REF!</f>
        <v>#REF!</v>
      </c>
      <c r="C5879" s="1"/>
      <c r="D5879" s="1"/>
      <c r="E5879" s="7"/>
    </row>
    <row r="5880" spans="1:6" ht="13.5" customHeight="1">
      <c r="A5880" s="6" t="e">
        <f>#REF!</f>
        <v>#REF!</v>
      </c>
      <c r="B5880" s="1" t="e">
        <f>#REF!</f>
        <v>#REF!</v>
      </c>
      <c r="C5880" s="1" t="e">
        <f>B5879</f>
        <v>#REF!</v>
      </c>
      <c r="D5880" s="1" t="e">
        <f>B5881</f>
        <v>#REF!</v>
      </c>
      <c r="E5880" s="7" t="e">
        <f>B5878</f>
        <v>#REF!</v>
      </c>
      <c r="F5880" t="e">
        <f>B5877</f>
        <v>#REF!</v>
      </c>
    </row>
    <row r="5881" spans="1:6" ht="13.5" customHeight="1">
      <c r="A5881" s="8" t="e">
        <f>#REF!</f>
        <v>#REF!</v>
      </c>
      <c r="B5881" s="9" t="e">
        <f>#REF!</f>
        <v>#REF!</v>
      </c>
      <c r="C5881" s="9"/>
      <c r="D5881" s="9"/>
      <c r="E5881" s="10"/>
    </row>
    <row r="5882" spans="1:6" ht="13.5" customHeight="1">
      <c r="A5882" s="3" t="e">
        <f>#REF!</f>
        <v>#REF!</v>
      </c>
      <c r="B5882" s="4" t="e">
        <f>#REF!</f>
        <v>#REF!</v>
      </c>
      <c r="C5882" s="4"/>
      <c r="D5882" s="4"/>
      <c r="E5882" s="5"/>
    </row>
    <row r="5883" spans="1:6" ht="13.5" customHeight="1">
      <c r="A5883" s="6" t="e">
        <f>#REF!</f>
        <v>#REF!</v>
      </c>
      <c r="B5883" s="1" t="e">
        <f>#REF!</f>
        <v>#REF!</v>
      </c>
      <c r="C5883" s="1"/>
      <c r="D5883" s="1"/>
      <c r="E5883" s="7"/>
    </row>
    <row r="5884" spans="1:6" ht="13.5" customHeight="1">
      <c r="A5884" s="6" t="e">
        <f>#REF!</f>
        <v>#REF!</v>
      </c>
      <c r="B5884" s="1" t="e">
        <f>#REF!</f>
        <v>#REF!</v>
      </c>
      <c r="C5884" s="1"/>
      <c r="D5884" s="1"/>
      <c r="E5884" s="7"/>
    </row>
    <row r="5885" spans="1:6" ht="13.5" customHeight="1">
      <c r="A5885" s="6" t="e">
        <f>#REF!</f>
        <v>#REF!</v>
      </c>
      <c r="B5885" s="1" t="e">
        <f>#REF!</f>
        <v>#REF!</v>
      </c>
      <c r="C5885" s="1" t="e">
        <f>B5884</f>
        <v>#REF!</v>
      </c>
      <c r="D5885" s="1" t="e">
        <f>B5886</f>
        <v>#REF!</v>
      </c>
      <c r="E5885" s="7" t="e">
        <f>B5883</f>
        <v>#REF!</v>
      </c>
      <c r="F5885" t="e">
        <f>B5882</f>
        <v>#REF!</v>
      </c>
    </row>
    <row r="5886" spans="1:6" ht="13.5" customHeight="1">
      <c r="A5886" s="8" t="e">
        <f>#REF!</f>
        <v>#REF!</v>
      </c>
      <c r="B5886" s="9" t="e">
        <f>#REF!</f>
        <v>#REF!</v>
      </c>
      <c r="C5886" s="9"/>
      <c r="D5886" s="9"/>
      <c r="E5886" s="10"/>
    </row>
    <row r="5887" spans="1:6" ht="13.5" customHeight="1">
      <c r="A5887" s="3" t="e">
        <f>#REF!</f>
        <v>#REF!</v>
      </c>
      <c r="B5887" s="4" t="e">
        <f>#REF!</f>
        <v>#REF!</v>
      </c>
      <c r="C5887" s="4"/>
      <c r="D5887" s="4"/>
      <c r="E5887" s="5"/>
    </row>
    <row r="5888" spans="1:6" ht="13.5" customHeight="1">
      <c r="A5888" s="6" t="e">
        <f>#REF!</f>
        <v>#REF!</v>
      </c>
      <c r="B5888" s="1" t="e">
        <f>#REF!</f>
        <v>#REF!</v>
      </c>
      <c r="C5888" s="1"/>
      <c r="D5888" s="1"/>
      <c r="E5888" s="7"/>
    </row>
    <row r="5889" spans="1:6" ht="13.5" customHeight="1">
      <c r="A5889" s="6" t="e">
        <f>#REF!</f>
        <v>#REF!</v>
      </c>
      <c r="B5889" s="1" t="e">
        <f>#REF!</f>
        <v>#REF!</v>
      </c>
      <c r="C5889" s="1"/>
      <c r="D5889" s="1"/>
      <c r="E5889" s="7"/>
    </row>
    <row r="5890" spans="1:6" ht="13.5" customHeight="1">
      <c r="A5890" s="6" t="e">
        <f>#REF!</f>
        <v>#REF!</v>
      </c>
      <c r="B5890" s="1" t="e">
        <f>#REF!</f>
        <v>#REF!</v>
      </c>
      <c r="C5890" s="1" t="e">
        <f>B5889</f>
        <v>#REF!</v>
      </c>
      <c r="D5890" s="1" t="e">
        <f>B5891</f>
        <v>#REF!</v>
      </c>
      <c r="E5890" s="7" t="e">
        <f>B5888</f>
        <v>#REF!</v>
      </c>
      <c r="F5890" t="e">
        <f>B5887</f>
        <v>#REF!</v>
      </c>
    </row>
    <row r="5891" spans="1:6" ht="13.5" customHeight="1">
      <c r="A5891" s="8" t="e">
        <f>#REF!</f>
        <v>#REF!</v>
      </c>
      <c r="B5891" s="9" t="e">
        <f>#REF!</f>
        <v>#REF!</v>
      </c>
      <c r="C5891" s="9"/>
      <c r="D5891" s="9"/>
      <c r="E5891" s="10"/>
    </row>
    <row r="5892" spans="1:6" ht="13.5" customHeight="1">
      <c r="A5892" s="3" t="e">
        <f>#REF!</f>
        <v>#REF!</v>
      </c>
      <c r="B5892" s="4" t="e">
        <f>#REF!</f>
        <v>#REF!</v>
      </c>
      <c r="C5892" s="4"/>
      <c r="D5892" s="4"/>
      <c r="E5892" s="5"/>
    </row>
    <row r="5893" spans="1:6" ht="13.5" customHeight="1">
      <c r="A5893" s="6" t="e">
        <f>#REF!</f>
        <v>#REF!</v>
      </c>
      <c r="B5893" s="1" t="e">
        <f>#REF!</f>
        <v>#REF!</v>
      </c>
      <c r="C5893" s="1"/>
      <c r="D5893" s="1"/>
      <c r="E5893" s="7"/>
    </row>
    <row r="5894" spans="1:6" ht="13.5" customHeight="1">
      <c r="A5894" s="6" t="e">
        <f>#REF!</f>
        <v>#REF!</v>
      </c>
      <c r="B5894" s="1" t="e">
        <f>#REF!</f>
        <v>#REF!</v>
      </c>
      <c r="C5894" s="1"/>
      <c r="D5894" s="1"/>
      <c r="E5894" s="7"/>
    </row>
    <row r="5895" spans="1:6" ht="13.5" customHeight="1">
      <c r="A5895" s="6" t="e">
        <f>#REF!</f>
        <v>#REF!</v>
      </c>
      <c r="B5895" s="1" t="e">
        <f>#REF!</f>
        <v>#REF!</v>
      </c>
      <c r="C5895" s="1" t="e">
        <f>B5894</f>
        <v>#REF!</v>
      </c>
      <c r="D5895" s="1" t="e">
        <f>B5896</f>
        <v>#REF!</v>
      </c>
      <c r="E5895" s="7" t="e">
        <f>B5893</f>
        <v>#REF!</v>
      </c>
      <c r="F5895" t="e">
        <f>B5892</f>
        <v>#REF!</v>
      </c>
    </row>
    <row r="5896" spans="1:6" ht="13.5" customHeight="1">
      <c r="A5896" s="8" t="e">
        <f>#REF!</f>
        <v>#REF!</v>
      </c>
      <c r="B5896" s="9" t="e">
        <f>#REF!</f>
        <v>#REF!</v>
      </c>
      <c r="C5896" s="9"/>
      <c r="D5896" s="9"/>
      <c r="E5896" s="10"/>
    </row>
    <row r="5897" spans="1:6" ht="13.5" customHeight="1">
      <c r="A5897" s="3" t="e">
        <f>#REF!</f>
        <v>#REF!</v>
      </c>
      <c r="B5897" s="4" t="e">
        <f>#REF!</f>
        <v>#REF!</v>
      </c>
      <c r="C5897" s="4"/>
      <c r="D5897" s="4"/>
      <c r="E5897" s="5"/>
    </row>
    <row r="5898" spans="1:6" ht="13.5" customHeight="1">
      <c r="A5898" s="6" t="e">
        <f>#REF!</f>
        <v>#REF!</v>
      </c>
      <c r="B5898" s="1" t="e">
        <f>#REF!</f>
        <v>#REF!</v>
      </c>
      <c r="C5898" s="1"/>
      <c r="D5898" s="1"/>
      <c r="E5898" s="7"/>
    </row>
    <row r="5899" spans="1:6" ht="13.5" customHeight="1">
      <c r="A5899" s="6" t="e">
        <f>#REF!</f>
        <v>#REF!</v>
      </c>
      <c r="B5899" s="1" t="e">
        <f>#REF!</f>
        <v>#REF!</v>
      </c>
      <c r="C5899" s="1"/>
      <c r="D5899" s="1"/>
      <c r="E5899" s="7"/>
    </row>
    <row r="5900" spans="1:6" ht="13.5" customHeight="1">
      <c r="A5900" s="6" t="e">
        <f>#REF!</f>
        <v>#REF!</v>
      </c>
      <c r="B5900" s="1" t="e">
        <f>#REF!</f>
        <v>#REF!</v>
      </c>
      <c r="C5900" s="1" t="e">
        <f>B5899</f>
        <v>#REF!</v>
      </c>
      <c r="D5900" s="1" t="e">
        <f>B5901</f>
        <v>#REF!</v>
      </c>
      <c r="E5900" s="7" t="e">
        <f>B5898</f>
        <v>#REF!</v>
      </c>
      <c r="F5900" t="e">
        <f>B5897</f>
        <v>#REF!</v>
      </c>
    </row>
    <row r="5901" spans="1:6" ht="13.5" customHeight="1">
      <c r="A5901" s="8" t="e">
        <f>#REF!</f>
        <v>#REF!</v>
      </c>
      <c r="B5901" s="9" t="e">
        <f>#REF!</f>
        <v>#REF!</v>
      </c>
      <c r="C5901" s="9"/>
      <c r="D5901" s="9"/>
      <c r="E5901" s="10"/>
    </row>
    <row r="5902" spans="1:6" ht="13.5" customHeight="1">
      <c r="A5902" s="3" t="e">
        <f>#REF!</f>
        <v>#REF!</v>
      </c>
      <c r="B5902" s="4" t="e">
        <f>#REF!</f>
        <v>#REF!</v>
      </c>
      <c r="C5902" s="4"/>
      <c r="D5902" s="4"/>
      <c r="E5902" s="5"/>
    </row>
    <row r="5903" spans="1:6" ht="13.5" customHeight="1">
      <c r="A5903" s="6" t="e">
        <f>#REF!</f>
        <v>#REF!</v>
      </c>
      <c r="B5903" s="1" t="e">
        <f>#REF!</f>
        <v>#REF!</v>
      </c>
      <c r="C5903" s="1"/>
      <c r="D5903" s="1"/>
      <c r="E5903" s="7"/>
    </row>
    <row r="5904" spans="1:6" ht="13.5" customHeight="1">
      <c r="A5904" s="6" t="e">
        <f>#REF!</f>
        <v>#REF!</v>
      </c>
      <c r="B5904" s="1" t="e">
        <f>#REF!</f>
        <v>#REF!</v>
      </c>
      <c r="C5904" s="1"/>
      <c r="D5904" s="1"/>
      <c r="E5904" s="7"/>
    </row>
    <row r="5905" spans="1:6" ht="13.5" customHeight="1">
      <c r="A5905" s="6" t="e">
        <f>#REF!</f>
        <v>#REF!</v>
      </c>
      <c r="B5905" s="1" t="e">
        <f>#REF!</f>
        <v>#REF!</v>
      </c>
      <c r="C5905" s="1" t="e">
        <f>B5904</f>
        <v>#REF!</v>
      </c>
      <c r="D5905" s="1" t="e">
        <f>B5906</f>
        <v>#REF!</v>
      </c>
      <c r="E5905" s="7" t="e">
        <f>B5903</f>
        <v>#REF!</v>
      </c>
      <c r="F5905" t="e">
        <f>B5902</f>
        <v>#REF!</v>
      </c>
    </row>
    <row r="5906" spans="1:6" ht="13.5" customHeight="1">
      <c r="A5906" s="8" t="e">
        <f>#REF!</f>
        <v>#REF!</v>
      </c>
      <c r="B5906" s="9" t="e">
        <f>#REF!</f>
        <v>#REF!</v>
      </c>
      <c r="C5906" s="9"/>
      <c r="D5906" s="9"/>
      <c r="E5906" s="10"/>
    </row>
    <row r="5907" spans="1:6" ht="13.5" customHeight="1">
      <c r="A5907" s="3" t="e">
        <f>#REF!</f>
        <v>#REF!</v>
      </c>
      <c r="B5907" s="4" t="e">
        <f>#REF!</f>
        <v>#REF!</v>
      </c>
      <c r="C5907" s="4"/>
      <c r="D5907" s="4"/>
      <c r="E5907" s="5"/>
    </row>
    <row r="5908" spans="1:6" ht="13.5" customHeight="1">
      <c r="A5908" s="6" t="e">
        <f>#REF!</f>
        <v>#REF!</v>
      </c>
      <c r="B5908" s="1" t="e">
        <f>#REF!</f>
        <v>#REF!</v>
      </c>
      <c r="C5908" s="1"/>
      <c r="D5908" s="1"/>
      <c r="E5908" s="7"/>
    </row>
    <row r="5909" spans="1:6" ht="13.5" customHeight="1">
      <c r="A5909" s="6" t="e">
        <f>#REF!</f>
        <v>#REF!</v>
      </c>
      <c r="B5909" s="1" t="e">
        <f>#REF!</f>
        <v>#REF!</v>
      </c>
      <c r="C5909" s="1"/>
      <c r="D5909" s="1"/>
      <c r="E5909" s="7"/>
    </row>
    <row r="5910" spans="1:6" ht="13.5" customHeight="1">
      <c r="A5910" s="6" t="e">
        <f>#REF!</f>
        <v>#REF!</v>
      </c>
      <c r="B5910" s="1" t="e">
        <f>#REF!</f>
        <v>#REF!</v>
      </c>
      <c r="C5910" s="1" t="e">
        <f>B5909</f>
        <v>#REF!</v>
      </c>
      <c r="D5910" s="1" t="e">
        <f>B5911</f>
        <v>#REF!</v>
      </c>
      <c r="E5910" s="7" t="e">
        <f>B5908</f>
        <v>#REF!</v>
      </c>
      <c r="F5910" t="e">
        <f>B5907</f>
        <v>#REF!</v>
      </c>
    </row>
    <row r="5911" spans="1:6" ht="13.5" customHeight="1">
      <c r="A5911" s="8" t="e">
        <f>#REF!</f>
        <v>#REF!</v>
      </c>
      <c r="B5911" s="9" t="e">
        <f>#REF!</f>
        <v>#REF!</v>
      </c>
      <c r="C5911" s="9"/>
      <c r="D5911" s="9"/>
      <c r="E5911" s="10"/>
    </row>
    <row r="5912" spans="1:6" ht="13.5" customHeight="1">
      <c r="A5912" s="3" t="e">
        <f>#REF!</f>
        <v>#REF!</v>
      </c>
      <c r="B5912" s="4" t="e">
        <f>#REF!</f>
        <v>#REF!</v>
      </c>
      <c r="C5912" s="4"/>
      <c r="D5912" s="4"/>
      <c r="E5912" s="5"/>
    </row>
    <row r="5913" spans="1:6" ht="13.5" customHeight="1">
      <c r="A5913" s="6" t="e">
        <f>#REF!</f>
        <v>#REF!</v>
      </c>
      <c r="B5913" s="1" t="e">
        <f>#REF!</f>
        <v>#REF!</v>
      </c>
      <c r="C5913" s="1"/>
      <c r="D5913" s="1"/>
      <c r="E5913" s="7"/>
    </row>
    <row r="5914" spans="1:6" ht="13.5" customHeight="1">
      <c r="A5914" s="6" t="e">
        <f>#REF!</f>
        <v>#REF!</v>
      </c>
      <c r="B5914" s="1" t="e">
        <f>#REF!</f>
        <v>#REF!</v>
      </c>
      <c r="C5914" s="1"/>
      <c r="D5914" s="1"/>
      <c r="E5914" s="7"/>
    </row>
    <row r="5915" spans="1:6" ht="13.5" customHeight="1">
      <c r="A5915" s="6" t="e">
        <f>#REF!</f>
        <v>#REF!</v>
      </c>
      <c r="B5915" s="1" t="e">
        <f>#REF!</f>
        <v>#REF!</v>
      </c>
      <c r="C5915" s="1" t="e">
        <f>B5914</f>
        <v>#REF!</v>
      </c>
      <c r="D5915" s="1" t="e">
        <f>B5916</f>
        <v>#REF!</v>
      </c>
      <c r="E5915" s="7" t="e">
        <f>B5913</f>
        <v>#REF!</v>
      </c>
      <c r="F5915" t="e">
        <f>B5912</f>
        <v>#REF!</v>
      </c>
    </row>
    <row r="5916" spans="1:6" ht="13.5" customHeight="1">
      <c r="A5916" s="8" t="e">
        <f>#REF!</f>
        <v>#REF!</v>
      </c>
      <c r="B5916" s="9" t="e">
        <f>#REF!</f>
        <v>#REF!</v>
      </c>
      <c r="C5916" s="9"/>
      <c r="D5916" s="9"/>
      <c r="E5916" s="10"/>
    </row>
    <row r="5917" spans="1:6" ht="13.5" customHeight="1">
      <c r="A5917" s="3" t="e">
        <f>#REF!</f>
        <v>#REF!</v>
      </c>
      <c r="B5917" s="4" t="e">
        <f>#REF!</f>
        <v>#REF!</v>
      </c>
      <c r="C5917" s="4"/>
      <c r="D5917" s="4"/>
      <c r="E5917" s="5"/>
    </row>
    <row r="5918" spans="1:6" ht="13.5" customHeight="1">
      <c r="A5918" s="6" t="e">
        <f>#REF!</f>
        <v>#REF!</v>
      </c>
      <c r="B5918" s="1" t="e">
        <f>#REF!</f>
        <v>#REF!</v>
      </c>
      <c r="C5918" s="1"/>
      <c r="D5918" s="1"/>
      <c r="E5918" s="7"/>
    </row>
    <row r="5919" spans="1:6" ht="13.5" customHeight="1">
      <c r="A5919" s="6" t="e">
        <f>#REF!</f>
        <v>#REF!</v>
      </c>
      <c r="B5919" s="1" t="e">
        <f>#REF!</f>
        <v>#REF!</v>
      </c>
      <c r="C5919" s="1"/>
      <c r="D5919" s="1"/>
      <c r="E5919" s="7"/>
    </row>
    <row r="5920" spans="1:6" ht="13.5" customHeight="1">
      <c r="A5920" s="6" t="e">
        <f>#REF!</f>
        <v>#REF!</v>
      </c>
      <c r="B5920" s="1" t="e">
        <f>#REF!</f>
        <v>#REF!</v>
      </c>
      <c r="C5920" s="1" t="e">
        <f>B5919</f>
        <v>#REF!</v>
      </c>
      <c r="D5920" s="1" t="e">
        <f>B5921</f>
        <v>#REF!</v>
      </c>
      <c r="E5920" s="7" t="e">
        <f>B5918</f>
        <v>#REF!</v>
      </c>
      <c r="F5920" t="e">
        <f>B5917</f>
        <v>#REF!</v>
      </c>
    </row>
    <row r="5921" spans="1:6" ht="13.5" customHeight="1">
      <c r="A5921" s="8" t="e">
        <f>#REF!</f>
        <v>#REF!</v>
      </c>
      <c r="B5921" s="9" t="e">
        <f>#REF!</f>
        <v>#REF!</v>
      </c>
      <c r="C5921" s="9"/>
      <c r="D5921" s="9"/>
      <c r="E5921" s="10"/>
    </row>
    <row r="5922" spans="1:6" ht="13.5" customHeight="1">
      <c r="A5922" s="3" t="e">
        <f>#REF!</f>
        <v>#REF!</v>
      </c>
      <c r="B5922" s="4" t="e">
        <f>#REF!</f>
        <v>#REF!</v>
      </c>
      <c r="C5922" s="4"/>
      <c r="D5922" s="4"/>
      <c r="E5922" s="5"/>
    </row>
    <row r="5923" spans="1:6" ht="13.5" customHeight="1">
      <c r="A5923" s="6" t="e">
        <f>#REF!</f>
        <v>#REF!</v>
      </c>
      <c r="B5923" s="1" t="e">
        <f>#REF!</f>
        <v>#REF!</v>
      </c>
      <c r="C5923" s="1"/>
      <c r="D5923" s="1"/>
      <c r="E5923" s="7"/>
    </row>
    <row r="5924" spans="1:6" ht="13.5" customHeight="1">
      <c r="A5924" s="6" t="e">
        <f>#REF!</f>
        <v>#REF!</v>
      </c>
      <c r="B5924" s="1" t="e">
        <f>#REF!</f>
        <v>#REF!</v>
      </c>
      <c r="C5924" s="1"/>
      <c r="D5924" s="1"/>
      <c r="E5924" s="7"/>
    </row>
    <row r="5925" spans="1:6" ht="13.5" customHeight="1">
      <c r="A5925" s="6" t="e">
        <f>#REF!</f>
        <v>#REF!</v>
      </c>
      <c r="B5925" s="1" t="e">
        <f>#REF!</f>
        <v>#REF!</v>
      </c>
      <c r="C5925" s="1" t="e">
        <f>B5924</f>
        <v>#REF!</v>
      </c>
      <c r="D5925" s="1" t="e">
        <f>B5926</f>
        <v>#REF!</v>
      </c>
      <c r="E5925" s="7" t="e">
        <f>B5923</f>
        <v>#REF!</v>
      </c>
      <c r="F5925" t="e">
        <f>B5922</f>
        <v>#REF!</v>
      </c>
    </row>
    <row r="5926" spans="1:6" ht="13.5" customHeight="1">
      <c r="A5926" s="8" t="e">
        <f>#REF!</f>
        <v>#REF!</v>
      </c>
      <c r="B5926" s="9" t="e">
        <f>#REF!</f>
        <v>#REF!</v>
      </c>
      <c r="C5926" s="9"/>
      <c r="D5926" s="9"/>
      <c r="E5926" s="10"/>
    </row>
    <row r="5927" spans="1:6" ht="13.5" customHeight="1">
      <c r="A5927" s="3" t="e">
        <f>#REF!</f>
        <v>#REF!</v>
      </c>
      <c r="B5927" s="4" t="e">
        <f>#REF!</f>
        <v>#REF!</v>
      </c>
      <c r="C5927" s="4"/>
      <c r="D5927" s="4"/>
      <c r="E5927" s="5"/>
    </row>
    <row r="5928" spans="1:6" ht="13.5" customHeight="1">
      <c r="A5928" s="6" t="e">
        <f>#REF!</f>
        <v>#REF!</v>
      </c>
      <c r="B5928" s="1" t="e">
        <f>#REF!</f>
        <v>#REF!</v>
      </c>
      <c r="C5928" s="1"/>
      <c r="D5928" s="1"/>
      <c r="E5928" s="7"/>
    </row>
    <row r="5929" spans="1:6" ht="13.5" customHeight="1">
      <c r="A5929" s="6" t="e">
        <f>#REF!</f>
        <v>#REF!</v>
      </c>
      <c r="B5929" s="1" t="e">
        <f>#REF!</f>
        <v>#REF!</v>
      </c>
      <c r="C5929" s="1"/>
      <c r="D5929" s="1"/>
      <c r="E5929" s="7"/>
    </row>
    <row r="5930" spans="1:6" ht="13.5" customHeight="1">
      <c r="A5930" s="6" t="e">
        <f>#REF!</f>
        <v>#REF!</v>
      </c>
      <c r="B5930" s="1" t="e">
        <f>#REF!</f>
        <v>#REF!</v>
      </c>
      <c r="C5930" s="1" t="e">
        <f>B5929</f>
        <v>#REF!</v>
      </c>
      <c r="D5930" s="1" t="e">
        <f>B5931</f>
        <v>#REF!</v>
      </c>
      <c r="E5930" s="7" t="e">
        <f>B5928</f>
        <v>#REF!</v>
      </c>
      <c r="F5930" t="e">
        <f>B5927</f>
        <v>#REF!</v>
      </c>
    </row>
    <row r="5931" spans="1:6" ht="13.5" customHeight="1">
      <c r="A5931" s="8" t="e">
        <f>#REF!</f>
        <v>#REF!</v>
      </c>
      <c r="B5931" s="9" t="e">
        <f>#REF!</f>
        <v>#REF!</v>
      </c>
      <c r="C5931" s="9"/>
      <c r="D5931" s="9"/>
      <c r="E5931" s="10"/>
    </row>
    <row r="5932" spans="1:6" ht="13.5" customHeight="1">
      <c r="A5932" s="3" t="e">
        <f>#REF!</f>
        <v>#REF!</v>
      </c>
      <c r="B5932" s="4" t="e">
        <f>#REF!</f>
        <v>#REF!</v>
      </c>
      <c r="C5932" s="4"/>
      <c r="D5932" s="4"/>
      <c r="E5932" s="5"/>
    </row>
    <row r="5933" spans="1:6" ht="13.5" customHeight="1">
      <c r="A5933" s="6" t="e">
        <f>#REF!</f>
        <v>#REF!</v>
      </c>
      <c r="B5933" s="1" t="e">
        <f>#REF!</f>
        <v>#REF!</v>
      </c>
      <c r="C5933" s="1"/>
      <c r="D5933" s="1"/>
      <c r="E5933" s="7"/>
    </row>
    <row r="5934" spans="1:6" ht="13.5" customHeight="1">
      <c r="A5934" s="6" t="e">
        <f>#REF!</f>
        <v>#REF!</v>
      </c>
      <c r="B5934" s="1" t="e">
        <f>#REF!</f>
        <v>#REF!</v>
      </c>
      <c r="C5934" s="1"/>
      <c r="D5934" s="1"/>
      <c r="E5934" s="7"/>
    </row>
    <row r="5935" spans="1:6" ht="13.5" customHeight="1">
      <c r="A5935" s="6" t="e">
        <f>#REF!</f>
        <v>#REF!</v>
      </c>
      <c r="B5935" s="1" t="e">
        <f>#REF!</f>
        <v>#REF!</v>
      </c>
      <c r="C5935" s="1" t="e">
        <f>B5934</f>
        <v>#REF!</v>
      </c>
      <c r="D5935" s="1" t="e">
        <f>B5936</f>
        <v>#REF!</v>
      </c>
      <c r="E5935" s="7" t="e">
        <f>B5933</f>
        <v>#REF!</v>
      </c>
      <c r="F5935" t="e">
        <f>B5932</f>
        <v>#REF!</v>
      </c>
    </row>
    <row r="5936" spans="1:6" ht="13.5" customHeight="1">
      <c r="A5936" s="8" t="e">
        <f>#REF!</f>
        <v>#REF!</v>
      </c>
      <c r="B5936" s="9" t="e">
        <f>#REF!</f>
        <v>#REF!</v>
      </c>
      <c r="C5936" s="9"/>
      <c r="D5936" s="9"/>
      <c r="E5936" s="10"/>
    </row>
    <row r="5937" spans="1:6" ht="13.5" customHeight="1">
      <c r="A5937" s="3" t="e">
        <f>#REF!</f>
        <v>#REF!</v>
      </c>
      <c r="B5937" s="4" t="e">
        <f>#REF!</f>
        <v>#REF!</v>
      </c>
      <c r="C5937" s="4"/>
      <c r="D5937" s="4"/>
      <c r="E5937" s="5"/>
    </row>
    <row r="5938" spans="1:6" ht="13.5" customHeight="1">
      <c r="A5938" s="6" t="e">
        <f>#REF!</f>
        <v>#REF!</v>
      </c>
      <c r="B5938" s="1" t="e">
        <f>#REF!</f>
        <v>#REF!</v>
      </c>
      <c r="C5938" s="1"/>
      <c r="D5938" s="1"/>
      <c r="E5938" s="7"/>
    </row>
    <row r="5939" spans="1:6" ht="13.5" customHeight="1">
      <c r="A5939" s="6" t="e">
        <f>#REF!</f>
        <v>#REF!</v>
      </c>
      <c r="B5939" s="1" t="e">
        <f>#REF!</f>
        <v>#REF!</v>
      </c>
      <c r="C5939" s="1"/>
      <c r="D5939" s="1"/>
      <c r="E5939" s="7"/>
    </row>
    <row r="5940" spans="1:6" ht="13.5" customHeight="1">
      <c r="A5940" s="6" t="e">
        <f>#REF!</f>
        <v>#REF!</v>
      </c>
      <c r="B5940" s="1" t="e">
        <f>#REF!</f>
        <v>#REF!</v>
      </c>
      <c r="C5940" s="1" t="e">
        <f>B5939</f>
        <v>#REF!</v>
      </c>
      <c r="D5940" s="1" t="e">
        <f>B5941</f>
        <v>#REF!</v>
      </c>
      <c r="E5940" s="7" t="e">
        <f>B5938</f>
        <v>#REF!</v>
      </c>
      <c r="F5940" t="e">
        <f>B5937</f>
        <v>#REF!</v>
      </c>
    </row>
    <row r="5941" spans="1:6" ht="13.5" customHeight="1">
      <c r="A5941" s="8" t="e">
        <f>#REF!</f>
        <v>#REF!</v>
      </c>
      <c r="B5941" s="9" t="e">
        <f>#REF!</f>
        <v>#REF!</v>
      </c>
      <c r="C5941" s="9"/>
      <c r="D5941" s="9"/>
      <c r="E5941" s="10"/>
    </row>
    <row r="5942" spans="1:6" ht="13.5" customHeight="1">
      <c r="A5942" s="3" t="e">
        <f>#REF!</f>
        <v>#REF!</v>
      </c>
      <c r="B5942" s="4" t="e">
        <f>#REF!</f>
        <v>#REF!</v>
      </c>
      <c r="C5942" s="4"/>
      <c r="D5942" s="4"/>
      <c r="E5942" s="5"/>
    </row>
    <row r="5943" spans="1:6" ht="13.5" customHeight="1">
      <c r="A5943" s="6" t="e">
        <f>#REF!</f>
        <v>#REF!</v>
      </c>
      <c r="B5943" s="1" t="e">
        <f>#REF!</f>
        <v>#REF!</v>
      </c>
      <c r="C5943" s="1"/>
      <c r="D5943" s="1"/>
      <c r="E5943" s="7"/>
    </row>
    <row r="5944" spans="1:6" ht="13.5" customHeight="1">
      <c r="A5944" s="6" t="e">
        <f>#REF!</f>
        <v>#REF!</v>
      </c>
      <c r="B5944" s="1" t="e">
        <f>#REF!</f>
        <v>#REF!</v>
      </c>
      <c r="C5944" s="1"/>
      <c r="D5944" s="1"/>
      <c r="E5944" s="7"/>
    </row>
    <row r="5945" spans="1:6" ht="13.5" customHeight="1">
      <c r="A5945" s="6" t="e">
        <f>#REF!</f>
        <v>#REF!</v>
      </c>
      <c r="B5945" s="1" t="e">
        <f>#REF!</f>
        <v>#REF!</v>
      </c>
      <c r="C5945" s="1" t="e">
        <f>B5944</f>
        <v>#REF!</v>
      </c>
      <c r="D5945" s="1" t="e">
        <f>B5946</f>
        <v>#REF!</v>
      </c>
      <c r="E5945" s="7" t="e">
        <f>B5943</f>
        <v>#REF!</v>
      </c>
      <c r="F5945" t="e">
        <f>B5942</f>
        <v>#REF!</v>
      </c>
    </row>
    <row r="5946" spans="1:6" ht="13.5" customHeight="1">
      <c r="A5946" s="8" t="e">
        <f>#REF!</f>
        <v>#REF!</v>
      </c>
      <c r="B5946" s="9" t="e">
        <f>#REF!</f>
        <v>#REF!</v>
      </c>
      <c r="C5946" s="9"/>
      <c r="D5946" s="9"/>
      <c r="E5946" s="10"/>
    </row>
    <row r="5947" spans="1:6" ht="13.5" customHeight="1">
      <c r="A5947" s="3" t="e">
        <f>#REF!</f>
        <v>#REF!</v>
      </c>
      <c r="B5947" s="4" t="e">
        <f>#REF!</f>
        <v>#REF!</v>
      </c>
      <c r="C5947" s="4"/>
      <c r="D5947" s="4"/>
      <c r="E5947" s="5"/>
    </row>
    <row r="5948" spans="1:6" ht="13.5" customHeight="1">
      <c r="A5948" s="6" t="e">
        <f>#REF!</f>
        <v>#REF!</v>
      </c>
      <c r="B5948" s="1" t="e">
        <f>#REF!</f>
        <v>#REF!</v>
      </c>
      <c r="C5948" s="1"/>
      <c r="D5948" s="1"/>
      <c r="E5948" s="7"/>
    </row>
    <row r="5949" spans="1:6" ht="13.5" customHeight="1">
      <c r="A5949" s="6" t="e">
        <f>#REF!</f>
        <v>#REF!</v>
      </c>
      <c r="B5949" s="1" t="e">
        <f>#REF!</f>
        <v>#REF!</v>
      </c>
      <c r="C5949" s="1"/>
      <c r="D5949" s="1"/>
      <c r="E5949" s="7"/>
    </row>
    <row r="5950" spans="1:6" ht="13.5" customHeight="1">
      <c r="A5950" s="6" t="e">
        <f>#REF!</f>
        <v>#REF!</v>
      </c>
      <c r="B5950" s="1" t="e">
        <f>#REF!</f>
        <v>#REF!</v>
      </c>
      <c r="C5950" s="1" t="e">
        <f>B5949</f>
        <v>#REF!</v>
      </c>
      <c r="D5950" s="1" t="e">
        <f>B5951</f>
        <v>#REF!</v>
      </c>
      <c r="E5950" s="7" t="e">
        <f>B5948</f>
        <v>#REF!</v>
      </c>
      <c r="F5950" t="e">
        <f>B5947</f>
        <v>#REF!</v>
      </c>
    </row>
    <row r="5951" spans="1:6" ht="13.5" customHeight="1">
      <c r="A5951" s="8" t="e">
        <f>#REF!</f>
        <v>#REF!</v>
      </c>
      <c r="B5951" s="9" t="e">
        <f>#REF!</f>
        <v>#REF!</v>
      </c>
      <c r="C5951" s="9"/>
      <c r="D5951" s="9"/>
      <c r="E5951" s="10"/>
    </row>
    <row r="5952" spans="1:6" ht="13.5" customHeight="1">
      <c r="A5952" s="3" t="e">
        <f>#REF!</f>
        <v>#REF!</v>
      </c>
      <c r="B5952" s="4" t="e">
        <f>#REF!</f>
        <v>#REF!</v>
      </c>
      <c r="C5952" s="4"/>
      <c r="D5952" s="4"/>
      <c r="E5952" s="5"/>
    </row>
    <row r="5953" spans="1:6" ht="13.5" customHeight="1">
      <c r="A5953" s="6" t="e">
        <f>#REF!</f>
        <v>#REF!</v>
      </c>
      <c r="B5953" s="1" t="e">
        <f>#REF!</f>
        <v>#REF!</v>
      </c>
      <c r="C5953" s="1"/>
      <c r="D5953" s="1"/>
      <c r="E5953" s="7"/>
    </row>
    <row r="5954" spans="1:6" ht="13.5" customHeight="1">
      <c r="A5954" s="6" t="e">
        <f>#REF!</f>
        <v>#REF!</v>
      </c>
      <c r="B5954" s="1" t="e">
        <f>#REF!</f>
        <v>#REF!</v>
      </c>
      <c r="C5954" s="1"/>
      <c r="D5954" s="1"/>
      <c r="E5954" s="7"/>
    </row>
    <row r="5955" spans="1:6" ht="13.5" customHeight="1">
      <c r="A5955" s="6" t="e">
        <f>#REF!</f>
        <v>#REF!</v>
      </c>
      <c r="B5955" s="1" t="e">
        <f>#REF!</f>
        <v>#REF!</v>
      </c>
      <c r="C5955" s="1" t="e">
        <f>B5954</f>
        <v>#REF!</v>
      </c>
      <c r="D5955" s="1" t="e">
        <f>B5956</f>
        <v>#REF!</v>
      </c>
      <c r="E5955" s="7" t="e">
        <f>B5953</f>
        <v>#REF!</v>
      </c>
      <c r="F5955" t="e">
        <f>B5952</f>
        <v>#REF!</v>
      </c>
    </row>
    <row r="5956" spans="1:6" ht="13.5" customHeight="1">
      <c r="A5956" s="8" t="e">
        <f>#REF!</f>
        <v>#REF!</v>
      </c>
      <c r="B5956" s="9" t="e">
        <f>#REF!</f>
        <v>#REF!</v>
      </c>
      <c r="C5956" s="9"/>
      <c r="D5956" s="9"/>
      <c r="E5956" s="10"/>
    </row>
    <row r="5957" spans="1:6" ht="13.5" customHeight="1">
      <c r="A5957" s="3" t="e">
        <f>#REF!</f>
        <v>#REF!</v>
      </c>
      <c r="B5957" s="4" t="e">
        <f>#REF!</f>
        <v>#REF!</v>
      </c>
      <c r="C5957" s="4"/>
      <c r="D5957" s="4"/>
      <c r="E5957" s="5"/>
    </row>
    <row r="5958" spans="1:6" ht="13.5" customHeight="1">
      <c r="A5958" s="6" t="e">
        <f>#REF!</f>
        <v>#REF!</v>
      </c>
      <c r="B5958" s="1" t="e">
        <f>#REF!</f>
        <v>#REF!</v>
      </c>
      <c r="C5958" s="1"/>
      <c r="D5958" s="1"/>
      <c r="E5958" s="7"/>
    </row>
    <row r="5959" spans="1:6" ht="13.5" customHeight="1">
      <c r="A5959" s="6" t="e">
        <f>#REF!</f>
        <v>#REF!</v>
      </c>
      <c r="B5959" s="1" t="e">
        <f>#REF!</f>
        <v>#REF!</v>
      </c>
      <c r="C5959" s="1"/>
      <c r="D5959" s="1"/>
      <c r="E5959" s="7"/>
    </row>
    <row r="5960" spans="1:6" ht="13.5" customHeight="1">
      <c r="A5960" s="6" t="e">
        <f>#REF!</f>
        <v>#REF!</v>
      </c>
      <c r="B5960" s="1" t="e">
        <f>#REF!</f>
        <v>#REF!</v>
      </c>
      <c r="C5960" s="1" t="e">
        <f>B5959</f>
        <v>#REF!</v>
      </c>
      <c r="D5960" s="1" t="e">
        <f>B5961</f>
        <v>#REF!</v>
      </c>
      <c r="E5960" s="7" t="e">
        <f>B5958</f>
        <v>#REF!</v>
      </c>
      <c r="F5960" t="e">
        <f>B5957</f>
        <v>#REF!</v>
      </c>
    </row>
    <row r="5961" spans="1:6" ht="13.5" customHeight="1">
      <c r="A5961" s="8" t="e">
        <f>#REF!</f>
        <v>#REF!</v>
      </c>
      <c r="B5961" s="9" t="e">
        <f>#REF!</f>
        <v>#REF!</v>
      </c>
      <c r="C5961" s="9"/>
      <c r="D5961" s="9"/>
      <c r="E5961" s="10"/>
    </row>
    <row r="5962" spans="1:6" ht="13.5" customHeight="1">
      <c r="A5962" s="3" t="e">
        <f>#REF!</f>
        <v>#REF!</v>
      </c>
      <c r="B5962" s="4" t="e">
        <f>#REF!</f>
        <v>#REF!</v>
      </c>
      <c r="C5962" s="4"/>
      <c r="D5962" s="4"/>
      <c r="E5962" s="5"/>
    </row>
    <row r="5963" spans="1:6" ht="13.5" customHeight="1">
      <c r="A5963" s="6" t="e">
        <f>#REF!</f>
        <v>#REF!</v>
      </c>
      <c r="B5963" s="1" t="e">
        <f>#REF!</f>
        <v>#REF!</v>
      </c>
      <c r="C5963" s="1"/>
      <c r="D5963" s="1"/>
      <c r="E5963" s="7"/>
    </row>
    <row r="5964" spans="1:6" ht="13.5" customHeight="1">
      <c r="A5964" s="6" t="e">
        <f>#REF!</f>
        <v>#REF!</v>
      </c>
      <c r="B5964" s="1" t="e">
        <f>#REF!</f>
        <v>#REF!</v>
      </c>
      <c r="C5964" s="1"/>
      <c r="D5964" s="1"/>
      <c r="E5964" s="7"/>
    </row>
    <row r="5965" spans="1:6" ht="13.5" customHeight="1">
      <c r="A5965" s="6" t="e">
        <f>#REF!</f>
        <v>#REF!</v>
      </c>
      <c r="B5965" s="1" t="e">
        <f>#REF!</f>
        <v>#REF!</v>
      </c>
      <c r="C5965" s="1" t="e">
        <f>B5964</f>
        <v>#REF!</v>
      </c>
      <c r="D5965" s="1" t="e">
        <f>B5966</f>
        <v>#REF!</v>
      </c>
      <c r="E5965" s="7" t="e">
        <f>B5963</f>
        <v>#REF!</v>
      </c>
      <c r="F5965" t="e">
        <f>B5962</f>
        <v>#REF!</v>
      </c>
    </row>
    <row r="5966" spans="1:6" ht="13.5" customHeight="1">
      <c r="A5966" s="8" t="e">
        <f>#REF!</f>
        <v>#REF!</v>
      </c>
      <c r="B5966" s="9" t="e">
        <f>#REF!</f>
        <v>#REF!</v>
      </c>
      <c r="C5966" s="9"/>
      <c r="D5966" s="9"/>
      <c r="E5966" s="10"/>
    </row>
    <row r="5967" spans="1:6" ht="13.5" customHeight="1">
      <c r="A5967" s="3" t="e">
        <f>#REF!</f>
        <v>#REF!</v>
      </c>
      <c r="B5967" s="4" t="e">
        <f>#REF!</f>
        <v>#REF!</v>
      </c>
      <c r="C5967" s="4"/>
      <c r="D5967" s="4"/>
      <c r="E5967" s="5"/>
    </row>
    <row r="5968" spans="1:6" ht="13.5" customHeight="1">
      <c r="A5968" s="6" t="e">
        <f>#REF!</f>
        <v>#REF!</v>
      </c>
      <c r="B5968" s="1" t="e">
        <f>#REF!</f>
        <v>#REF!</v>
      </c>
      <c r="C5968" s="1"/>
      <c r="D5968" s="1"/>
      <c r="E5968" s="7"/>
    </row>
    <row r="5969" spans="1:6" ht="13.5" customHeight="1">
      <c r="A5969" s="6" t="e">
        <f>#REF!</f>
        <v>#REF!</v>
      </c>
      <c r="B5969" s="1" t="e">
        <f>#REF!</f>
        <v>#REF!</v>
      </c>
      <c r="C5969" s="1"/>
      <c r="D5969" s="1"/>
      <c r="E5969" s="7"/>
    </row>
    <row r="5970" spans="1:6" ht="13.5" customHeight="1">
      <c r="A5970" s="6" t="e">
        <f>#REF!</f>
        <v>#REF!</v>
      </c>
      <c r="B5970" s="1" t="e">
        <f>#REF!</f>
        <v>#REF!</v>
      </c>
      <c r="C5970" s="1" t="e">
        <f>B5969</f>
        <v>#REF!</v>
      </c>
      <c r="D5970" s="1" t="e">
        <f>B5971</f>
        <v>#REF!</v>
      </c>
      <c r="E5970" s="7" t="e">
        <f>B5968</f>
        <v>#REF!</v>
      </c>
      <c r="F5970" t="e">
        <f>B5967</f>
        <v>#REF!</v>
      </c>
    </row>
    <row r="5971" spans="1:6" ht="13.5" customHeight="1">
      <c r="A5971" s="8" t="e">
        <f>#REF!</f>
        <v>#REF!</v>
      </c>
      <c r="B5971" s="9" t="e">
        <f>#REF!</f>
        <v>#REF!</v>
      </c>
      <c r="C5971" s="9"/>
      <c r="D5971" s="9"/>
      <c r="E5971" s="10"/>
    </row>
    <row r="5972" spans="1:6" ht="13.5" customHeight="1">
      <c r="A5972" s="3" t="e">
        <f>#REF!</f>
        <v>#REF!</v>
      </c>
      <c r="B5972" s="4" t="e">
        <f>#REF!</f>
        <v>#REF!</v>
      </c>
      <c r="C5972" s="4"/>
      <c r="D5972" s="4"/>
      <c r="E5972" s="5"/>
    </row>
    <row r="5973" spans="1:6" ht="13.5" customHeight="1">
      <c r="A5973" s="6" t="e">
        <f>#REF!</f>
        <v>#REF!</v>
      </c>
      <c r="B5973" s="1" t="e">
        <f>#REF!</f>
        <v>#REF!</v>
      </c>
      <c r="C5973" s="1"/>
      <c r="D5973" s="1"/>
      <c r="E5973" s="7"/>
    </row>
    <row r="5974" spans="1:6" ht="13.5" customHeight="1">
      <c r="A5974" s="6" t="e">
        <f>#REF!</f>
        <v>#REF!</v>
      </c>
      <c r="B5974" s="1" t="e">
        <f>#REF!</f>
        <v>#REF!</v>
      </c>
      <c r="C5974" s="1"/>
      <c r="D5974" s="1"/>
      <c r="E5974" s="7"/>
    </row>
    <row r="5975" spans="1:6" ht="13.5" customHeight="1">
      <c r="A5975" s="6" t="e">
        <f>#REF!</f>
        <v>#REF!</v>
      </c>
      <c r="B5975" s="1" t="e">
        <f>#REF!</f>
        <v>#REF!</v>
      </c>
      <c r="C5975" s="1" t="e">
        <f>B5974</f>
        <v>#REF!</v>
      </c>
      <c r="D5975" s="1" t="e">
        <f>B5976</f>
        <v>#REF!</v>
      </c>
      <c r="E5975" s="7" t="e">
        <f>B5973</f>
        <v>#REF!</v>
      </c>
      <c r="F5975" t="e">
        <f>B5972</f>
        <v>#REF!</v>
      </c>
    </row>
    <row r="5976" spans="1:6" ht="13.5" customHeight="1">
      <c r="A5976" s="8" t="e">
        <f>#REF!</f>
        <v>#REF!</v>
      </c>
      <c r="B5976" s="9" t="e">
        <f>#REF!</f>
        <v>#REF!</v>
      </c>
      <c r="C5976" s="9"/>
      <c r="D5976" s="9"/>
      <c r="E5976" s="10"/>
    </row>
    <row r="5977" spans="1:6" ht="13.5" customHeight="1">
      <c r="A5977" s="3" t="e">
        <f>#REF!</f>
        <v>#REF!</v>
      </c>
      <c r="B5977" s="4" t="e">
        <f>#REF!</f>
        <v>#REF!</v>
      </c>
      <c r="C5977" s="4"/>
      <c r="D5977" s="4"/>
      <c r="E5977" s="5"/>
    </row>
    <row r="5978" spans="1:6" ht="13.5" customHeight="1">
      <c r="A5978" s="6" t="e">
        <f>#REF!</f>
        <v>#REF!</v>
      </c>
      <c r="B5978" s="1" t="e">
        <f>#REF!</f>
        <v>#REF!</v>
      </c>
      <c r="C5978" s="1"/>
      <c r="D5978" s="1"/>
      <c r="E5978" s="7"/>
    </row>
    <row r="5979" spans="1:6" ht="13.5" customHeight="1">
      <c r="A5979" s="6" t="e">
        <f>#REF!</f>
        <v>#REF!</v>
      </c>
      <c r="B5979" s="1" t="e">
        <f>#REF!</f>
        <v>#REF!</v>
      </c>
      <c r="C5979" s="1"/>
      <c r="D5979" s="1"/>
      <c r="E5979" s="7"/>
    </row>
    <row r="5980" spans="1:6" ht="13.5" customHeight="1">
      <c r="A5980" s="6" t="e">
        <f>#REF!</f>
        <v>#REF!</v>
      </c>
      <c r="B5980" s="1" t="e">
        <f>#REF!</f>
        <v>#REF!</v>
      </c>
      <c r="C5980" s="1" t="e">
        <f>B5979</f>
        <v>#REF!</v>
      </c>
      <c r="D5980" s="1" t="e">
        <f>B5981</f>
        <v>#REF!</v>
      </c>
      <c r="E5980" s="7" t="e">
        <f>B5978</f>
        <v>#REF!</v>
      </c>
      <c r="F5980" t="e">
        <f>B5977</f>
        <v>#REF!</v>
      </c>
    </row>
    <row r="5981" spans="1:6" ht="13.5" customHeight="1">
      <c r="A5981" s="8" t="e">
        <f>#REF!</f>
        <v>#REF!</v>
      </c>
      <c r="B5981" s="9" t="e">
        <f>#REF!</f>
        <v>#REF!</v>
      </c>
      <c r="C5981" s="9"/>
      <c r="D5981" s="9"/>
      <c r="E5981" s="10"/>
    </row>
    <row r="5982" spans="1:6" ht="13.5" customHeight="1">
      <c r="A5982" s="3" t="e">
        <f>#REF!</f>
        <v>#REF!</v>
      </c>
      <c r="B5982" s="4" t="e">
        <f>#REF!</f>
        <v>#REF!</v>
      </c>
      <c r="C5982" s="4"/>
      <c r="D5982" s="4"/>
      <c r="E5982" s="5"/>
    </row>
    <row r="5983" spans="1:6" ht="13.5" customHeight="1">
      <c r="A5983" s="6" t="e">
        <f>#REF!</f>
        <v>#REF!</v>
      </c>
      <c r="B5983" s="1" t="e">
        <f>#REF!</f>
        <v>#REF!</v>
      </c>
      <c r="C5983" s="1"/>
      <c r="D5983" s="1"/>
      <c r="E5983" s="7"/>
    </row>
    <row r="5984" spans="1:6" ht="13.5" customHeight="1">
      <c r="A5984" s="6" t="e">
        <f>#REF!</f>
        <v>#REF!</v>
      </c>
      <c r="B5984" s="1" t="e">
        <f>#REF!</f>
        <v>#REF!</v>
      </c>
      <c r="C5984" s="1"/>
      <c r="D5984" s="1"/>
      <c r="E5984" s="7"/>
    </row>
    <row r="5985" spans="1:6" ht="13.5" customHeight="1">
      <c r="A5985" s="6" t="e">
        <f>#REF!</f>
        <v>#REF!</v>
      </c>
      <c r="B5985" s="1" t="e">
        <f>#REF!</f>
        <v>#REF!</v>
      </c>
      <c r="C5985" s="1" t="e">
        <f>B5984</f>
        <v>#REF!</v>
      </c>
      <c r="D5985" s="1" t="e">
        <f>B5986</f>
        <v>#REF!</v>
      </c>
      <c r="E5985" s="7" t="e">
        <f>B5983</f>
        <v>#REF!</v>
      </c>
      <c r="F5985" t="e">
        <f>B5982</f>
        <v>#REF!</v>
      </c>
    </row>
    <row r="5986" spans="1:6" ht="13.5" customHeight="1">
      <c r="A5986" s="8" t="e">
        <f>#REF!</f>
        <v>#REF!</v>
      </c>
      <c r="B5986" s="9" t="e">
        <f>#REF!</f>
        <v>#REF!</v>
      </c>
      <c r="C5986" s="9"/>
      <c r="D5986" s="9"/>
      <c r="E5986" s="10"/>
    </row>
    <row r="5987" spans="1:6" ht="13.5" customHeight="1">
      <c r="A5987" s="3" t="e">
        <f>#REF!</f>
        <v>#REF!</v>
      </c>
      <c r="B5987" s="4" t="e">
        <f>#REF!</f>
        <v>#REF!</v>
      </c>
      <c r="C5987" s="4"/>
      <c r="D5987" s="4"/>
      <c r="E5987" s="5"/>
    </row>
    <row r="5988" spans="1:6" ht="13.5" customHeight="1">
      <c r="A5988" s="6" t="e">
        <f>#REF!</f>
        <v>#REF!</v>
      </c>
      <c r="B5988" s="1" t="e">
        <f>#REF!</f>
        <v>#REF!</v>
      </c>
      <c r="C5988" s="1"/>
      <c r="D5988" s="1"/>
      <c r="E5988" s="7"/>
    </row>
    <row r="5989" spans="1:6" ht="13.5" customHeight="1">
      <c r="A5989" s="6" t="e">
        <f>#REF!</f>
        <v>#REF!</v>
      </c>
      <c r="B5989" s="1" t="e">
        <f>#REF!</f>
        <v>#REF!</v>
      </c>
      <c r="C5989" s="1"/>
      <c r="D5989" s="1"/>
      <c r="E5989" s="7"/>
    </row>
    <row r="5990" spans="1:6" ht="13.5" customHeight="1">
      <c r="A5990" s="6" t="e">
        <f>#REF!</f>
        <v>#REF!</v>
      </c>
      <c r="B5990" s="1" t="e">
        <f>#REF!</f>
        <v>#REF!</v>
      </c>
      <c r="C5990" s="1" t="e">
        <f>B5989</f>
        <v>#REF!</v>
      </c>
      <c r="D5990" s="1" t="e">
        <f>B5991</f>
        <v>#REF!</v>
      </c>
      <c r="E5990" s="7" t="e">
        <f>B5988</f>
        <v>#REF!</v>
      </c>
      <c r="F5990" t="e">
        <f>B5987</f>
        <v>#REF!</v>
      </c>
    </row>
    <row r="5991" spans="1:6" ht="13.5" customHeight="1">
      <c r="A5991" s="8" t="e">
        <f>#REF!</f>
        <v>#REF!</v>
      </c>
      <c r="B5991" s="9" t="e">
        <f>#REF!</f>
        <v>#REF!</v>
      </c>
      <c r="C5991" s="9"/>
      <c r="D5991" s="9"/>
      <c r="E5991" s="10"/>
    </row>
    <row r="5992" spans="1:6" ht="13.5" customHeight="1">
      <c r="A5992" s="3" t="e">
        <f>#REF!</f>
        <v>#REF!</v>
      </c>
      <c r="B5992" s="4" t="e">
        <f>#REF!</f>
        <v>#REF!</v>
      </c>
      <c r="C5992" s="4"/>
      <c r="D5992" s="4"/>
      <c r="E5992" s="5"/>
    </row>
    <row r="5993" spans="1:6" ht="13.5" customHeight="1">
      <c r="A5993" s="6" t="e">
        <f>#REF!</f>
        <v>#REF!</v>
      </c>
      <c r="B5993" s="1" t="e">
        <f>#REF!</f>
        <v>#REF!</v>
      </c>
      <c r="C5993" s="1"/>
      <c r="D5993" s="1"/>
      <c r="E5993" s="7"/>
    </row>
    <row r="5994" spans="1:6" ht="13.5" customHeight="1">
      <c r="A5994" s="6" t="e">
        <f>#REF!</f>
        <v>#REF!</v>
      </c>
      <c r="B5994" s="1" t="e">
        <f>#REF!</f>
        <v>#REF!</v>
      </c>
      <c r="C5994" s="1"/>
      <c r="D5994" s="1"/>
      <c r="E5994" s="7"/>
    </row>
    <row r="5995" spans="1:6" ht="13.5" customHeight="1">
      <c r="A5995" s="6" t="e">
        <f>#REF!</f>
        <v>#REF!</v>
      </c>
      <c r="B5995" s="1" t="e">
        <f>#REF!</f>
        <v>#REF!</v>
      </c>
      <c r="C5995" s="1" t="e">
        <f>B5994</f>
        <v>#REF!</v>
      </c>
      <c r="D5995" s="1" t="e">
        <f>B5996</f>
        <v>#REF!</v>
      </c>
      <c r="E5995" s="7" t="e">
        <f>B5993</f>
        <v>#REF!</v>
      </c>
      <c r="F5995" t="e">
        <f>B5992</f>
        <v>#REF!</v>
      </c>
    </row>
    <row r="5996" spans="1:6" ht="13.5" customHeight="1">
      <c r="A5996" s="8" t="e">
        <f>#REF!</f>
        <v>#REF!</v>
      </c>
      <c r="B5996" s="9" t="e">
        <f>#REF!</f>
        <v>#REF!</v>
      </c>
      <c r="C5996" s="9"/>
      <c r="D5996" s="9"/>
      <c r="E5996" s="10"/>
    </row>
    <row r="5997" spans="1:6" ht="13.5" customHeight="1">
      <c r="A5997" s="3" t="e">
        <f>#REF!</f>
        <v>#REF!</v>
      </c>
      <c r="B5997" s="4" t="e">
        <f>#REF!</f>
        <v>#REF!</v>
      </c>
      <c r="C5997" s="4"/>
      <c r="D5997" s="4"/>
      <c r="E5997" s="5"/>
    </row>
    <row r="5998" spans="1:6" ht="13.5" customHeight="1">
      <c r="A5998" s="6" t="e">
        <f>#REF!</f>
        <v>#REF!</v>
      </c>
      <c r="B5998" s="1" t="e">
        <f>#REF!</f>
        <v>#REF!</v>
      </c>
      <c r="C5998" s="1"/>
      <c r="D5998" s="1"/>
      <c r="E5998" s="7"/>
    </row>
    <row r="5999" spans="1:6" ht="13.5" customHeight="1">
      <c r="A5999" s="6" t="e">
        <f>#REF!</f>
        <v>#REF!</v>
      </c>
      <c r="B5999" s="1" t="e">
        <f>#REF!</f>
        <v>#REF!</v>
      </c>
      <c r="C5999" s="1"/>
      <c r="D5999" s="1"/>
      <c r="E5999" s="7"/>
    </row>
    <row r="6000" spans="1:6" ht="13.5" customHeight="1">
      <c r="A6000" s="6" t="e">
        <f>#REF!</f>
        <v>#REF!</v>
      </c>
      <c r="B6000" s="1" t="e">
        <f>#REF!</f>
        <v>#REF!</v>
      </c>
      <c r="C6000" s="1" t="e">
        <f>B5999</f>
        <v>#REF!</v>
      </c>
      <c r="D6000" s="1" t="e">
        <f>B6001</f>
        <v>#REF!</v>
      </c>
      <c r="E6000" s="7" t="e">
        <f>B5998</f>
        <v>#REF!</v>
      </c>
      <c r="F6000" t="e">
        <f>B5997</f>
        <v>#REF!</v>
      </c>
    </row>
    <row r="6001" spans="1:5" ht="13.5" customHeight="1">
      <c r="A6001" s="8" t="e">
        <f>#REF!</f>
        <v>#REF!</v>
      </c>
      <c r="B6001" s="9" t="e">
        <f>#REF!</f>
        <v>#REF!</v>
      </c>
      <c r="C6001" s="9"/>
      <c r="D6001" s="9"/>
      <c r="E6001" s="10"/>
    </row>
  </sheetData>
  <autoFilter ref="A1:F6001"/>
  <phoneticPr fontId="0" type="noConversion"/>
  <pageMargins left="0.69991251615088756" right="0.69991251615088756" top="0.74990626395218019" bottom="0.74990626395218019" header="0.29996251027415122" footer="0.29996251027415122"/>
  <pageSetup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N875"/>
  <sheetViews>
    <sheetView tabSelected="1" workbookViewId="0">
      <pane ySplit="1" topLeftCell="A2" activePane="bottomLeft" state="frozen"/>
      <selection activeCell="H19" sqref="H19"/>
      <selection pane="bottomLeft" activeCell="G851" sqref="G851"/>
    </sheetView>
  </sheetViews>
  <sheetFormatPr defaultColWidth="10.25" defaultRowHeight="13.5"/>
  <cols>
    <col min="1" max="1" width="17.375" style="2" customWidth="1"/>
    <col min="2" max="2" width="14.75" customWidth="1"/>
    <col min="3" max="3" width="13.125" customWidth="1"/>
    <col min="4" max="4" width="21.625" customWidth="1"/>
    <col min="5" max="5" width="27.375" customWidth="1"/>
    <col min="6" max="6" width="18.875" customWidth="1"/>
    <col min="7" max="7" width="20.625" customWidth="1"/>
  </cols>
  <sheetData>
    <row r="1" spans="1:14" s="28" customFormat="1">
      <c r="A1" s="11" t="s">
        <v>953</v>
      </c>
      <c r="B1" s="11" t="s">
        <v>954</v>
      </c>
      <c r="C1" s="11" t="s">
        <v>955</v>
      </c>
      <c r="D1" s="11" t="s">
        <v>1</v>
      </c>
      <c r="E1" s="11" t="s">
        <v>956</v>
      </c>
      <c r="F1" s="11" t="s">
        <v>957</v>
      </c>
      <c r="G1" s="11" t="s">
        <v>958</v>
      </c>
      <c r="H1" s="11" t="s">
        <v>959</v>
      </c>
      <c r="I1" s="11" t="s">
        <v>960</v>
      </c>
      <c r="J1" s="11" t="s">
        <v>961</v>
      </c>
      <c r="K1" s="11" t="s">
        <v>962</v>
      </c>
      <c r="L1" s="11" t="s">
        <v>5</v>
      </c>
      <c r="M1" s="11" t="s">
        <v>963</v>
      </c>
      <c r="N1" s="11" t="s">
        <v>964</v>
      </c>
    </row>
    <row r="2" spans="1:14" ht="12.75" customHeight="1">
      <c r="A2" s="29" t="s">
        <v>6</v>
      </c>
      <c r="B2" s="30"/>
      <c r="C2" s="30" t="s">
        <v>8</v>
      </c>
      <c r="D2" s="30" t="s">
        <v>7</v>
      </c>
      <c r="E2" s="31"/>
      <c r="F2" s="30"/>
      <c r="G2" s="30"/>
      <c r="H2" s="31"/>
      <c r="I2" s="31"/>
      <c r="J2" s="31"/>
      <c r="K2" s="30" t="s">
        <v>9</v>
      </c>
      <c r="L2" s="30">
        <v>148</v>
      </c>
      <c r="M2" s="31">
        <v>1</v>
      </c>
      <c r="N2" s="31"/>
    </row>
    <row r="3" spans="1:14" ht="12.75" customHeight="1">
      <c r="A3" s="29" t="s">
        <v>10</v>
      </c>
      <c r="B3" s="30"/>
      <c r="C3" s="30" t="s">
        <v>8</v>
      </c>
      <c r="D3" s="30" t="s">
        <v>7</v>
      </c>
      <c r="E3" s="31"/>
      <c r="F3" s="30"/>
      <c r="G3" s="30"/>
      <c r="H3" s="31"/>
      <c r="I3" s="31"/>
      <c r="J3" s="31"/>
      <c r="K3" s="30" t="s">
        <v>9</v>
      </c>
      <c r="L3" s="30">
        <v>148</v>
      </c>
      <c r="M3" s="31">
        <v>1</v>
      </c>
      <c r="N3" s="31"/>
    </row>
    <row r="4" spans="1:14" ht="12.75" customHeight="1">
      <c r="A4" s="29" t="s">
        <v>11</v>
      </c>
      <c r="B4" s="30"/>
      <c r="C4" s="30" t="s">
        <v>12</v>
      </c>
      <c r="D4" s="30" t="s">
        <v>7</v>
      </c>
      <c r="E4" s="31"/>
      <c r="F4" s="30"/>
      <c r="G4" s="30"/>
      <c r="H4" s="31"/>
      <c r="I4" s="31"/>
      <c r="J4" s="31"/>
      <c r="K4" s="30" t="s">
        <v>9</v>
      </c>
      <c r="L4" s="30">
        <v>154</v>
      </c>
      <c r="M4" s="31">
        <v>1</v>
      </c>
      <c r="N4" s="31"/>
    </row>
    <row r="5" spans="1:14" ht="12.75" customHeight="1">
      <c r="A5" s="29" t="s">
        <v>13</v>
      </c>
      <c r="B5" s="30"/>
      <c r="C5" s="30" t="s">
        <v>14</v>
      </c>
      <c r="D5" s="30" t="s">
        <v>7</v>
      </c>
      <c r="E5" s="31"/>
      <c r="F5" s="30"/>
      <c r="G5" s="30"/>
      <c r="H5" s="31"/>
      <c r="I5" s="31"/>
      <c r="J5" s="31"/>
      <c r="K5" s="30" t="s">
        <v>9</v>
      </c>
      <c r="L5" s="30">
        <v>126</v>
      </c>
      <c r="M5" s="31">
        <v>1</v>
      </c>
      <c r="N5" s="31"/>
    </row>
    <row r="6" spans="1:14" ht="12.75" customHeight="1">
      <c r="A6" s="29" t="s">
        <v>15</v>
      </c>
      <c r="B6" s="30"/>
      <c r="C6" s="30" t="s">
        <v>16</v>
      </c>
      <c r="D6" s="30" t="s">
        <v>7</v>
      </c>
      <c r="E6" s="31"/>
      <c r="F6" s="30"/>
      <c r="G6" s="30"/>
      <c r="H6" s="31"/>
      <c r="I6" s="31"/>
      <c r="J6" s="31"/>
      <c r="K6" s="30" t="s">
        <v>9</v>
      </c>
      <c r="L6" s="30">
        <v>244</v>
      </c>
      <c r="M6" s="31">
        <v>1</v>
      </c>
      <c r="N6" s="31"/>
    </row>
    <row r="7" spans="1:14" ht="12.75" customHeight="1">
      <c r="A7" s="29" t="s">
        <v>17</v>
      </c>
      <c r="B7" s="30"/>
      <c r="C7" s="30" t="s">
        <v>19</v>
      </c>
      <c r="D7" s="30" t="s">
        <v>7</v>
      </c>
      <c r="E7" s="31"/>
      <c r="F7" s="30"/>
      <c r="G7" s="30"/>
      <c r="H7" s="31"/>
      <c r="I7" s="31"/>
      <c r="J7" s="31"/>
      <c r="K7" s="30" t="s">
        <v>9</v>
      </c>
      <c r="L7" s="30" t="s">
        <v>18</v>
      </c>
      <c r="M7" s="31">
        <v>1</v>
      </c>
      <c r="N7" s="31"/>
    </row>
    <row r="8" spans="1:14" ht="12.75" customHeight="1">
      <c r="A8" s="29" t="s">
        <v>20</v>
      </c>
      <c r="B8" s="30"/>
      <c r="C8" s="30" t="s">
        <v>19</v>
      </c>
      <c r="D8" s="30" t="s">
        <v>7</v>
      </c>
      <c r="E8" s="31"/>
      <c r="F8" s="30"/>
      <c r="G8" s="30"/>
      <c r="H8" s="31"/>
      <c r="I8" s="31"/>
      <c r="J8" s="31"/>
      <c r="K8" s="30" t="s">
        <v>9</v>
      </c>
      <c r="L8" s="30">
        <v>238</v>
      </c>
      <c r="M8" s="31">
        <v>1</v>
      </c>
      <c r="N8" s="31"/>
    </row>
    <row r="9" spans="1:14" ht="12.75" customHeight="1">
      <c r="A9" s="29" t="s">
        <v>21</v>
      </c>
      <c r="B9" s="30"/>
      <c r="C9" s="30" t="s">
        <v>19</v>
      </c>
      <c r="D9" s="30" t="s">
        <v>7</v>
      </c>
      <c r="E9" s="31"/>
      <c r="F9" s="30"/>
      <c r="G9" s="30"/>
      <c r="H9" s="31"/>
      <c r="I9" s="31"/>
      <c r="J9" s="31"/>
      <c r="K9" s="30" t="s">
        <v>9</v>
      </c>
      <c r="L9" s="30">
        <v>346</v>
      </c>
      <c r="M9" s="31">
        <v>1</v>
      </c>
      <c r="N9" s="31"/>
    </row>
    <row r="10" spans="1:14" ht="12.75" customHeight="1">
      <c r="A10" s="29" t="s">
        <v>22</v>
      </c>
      <c r="B10" s="30"/>
      <c r="C10" s="30" t="s">
        <v>19</v>
      </c>
      <c r="D10" s="30" t="s">
        <v>7</v>
      </c>
      <c r="E10" s="31"/>
      <c r="F10" s="30"/>
      <c r="G10" s="30"/>
      <c r="H10" s="31"/>
      <c r="I10" s="31"/>
      <c r="J10" s="31"/>
      <c r="K10" s="30" t="s">
        <v>9</v>
      </c>
      <c r="L10" s="30">
        <v>346</v>
      </c>
      <c r="M10" s="31">
        <v>1</v>
      </c>
      <c r="N10" s="31"/>
    </row>
    <row r="11" spans="1:14" ht="12.75" customHeight="1">
      <c r="A11" s="29" t="s">
        <v>23</v>
      </c>
      <c r="B11" s="30"/>
      <c r="C11" s="30" t="s">
        <v>19</v>
      </c>
      <c r="D11" s="30" t="s">
        <v>7</v>
      </c>
      <c r="E11" s="31"/>
      <c r="F11" s="30"/>
      <c r="G11" s="30"/>
      <c r="H11" s="31"/>
      <c r="I11" s="31"/>
      <c r="J11" s="31"/>
      <c r="K11" s="30" t="s">
        <v>9</v>
      </c>
      <c r="L11" s="30">
        <v>241</v>
      </c>
      <c r="M11" s="31">
        <v>1</v>
      </c>
      <c r="N11" s="31"/>
    </row>
    <row r="12" spans="1:14" ht="12.75" customHeight="1">
      <c r="A12" s="29" t="s">
        <v>24</v>
      </c>
      <c r="B12" s="30"/>
      <c r="C12" s="30" t="s">
        <v>19</v>
      </c>
      <c r="D12" s="30" t="s">
        <v>7</v>
      </c>
      <c r="E12" s="31"/>
      <c r="F12" s="30"/>
      <c r="G12" s="30"/>
      <c r="H12" s="31"/>
      <c r="I12" s="31"/>
      <c r="J12" s="31"/>
      <c r="K12" s="30" t="s">
        <v>9</v>
      </c>
      <c r="L12" s="30">
        <v>242</v>
      </c>
      <c r="M12" s="31">
        <v>1</v>
      </c>
      <c r="N12" s="31"/>
    </row>
    <row r="13" spans="1:14" ht="12.75" customHeight="1">
      <c r="A13" s="29" t="s">
        <v>25</v>
      </c>
      <c r="B13" s="30"/>
      <c r="C13" s="30" t="s">
        <v>19</v>
      </c>
      <c r="D13" s="30" t="s">
        <v>7</v>
      </c>
      <c r="E13" s="31"/>
      <c r="F13" s="30"/>
      <c r="G13" s="30"/>
      <c r="H13" s="31"/>
      <c r="I13" s="31"/>
      <c r="J13" s="31"/>
      <c r="K13" s="30" t="s">
        <v>9</v>
      </c>
      <c r="L13" s="30">
        <v>242</v>
      </c>
      <c r="M13" s="31">
        <v>1</v>
      </c>
      <c r="N13" s="31"/>
    </row>
    <row r="14" spans="1:14" ht="12.75" customHeight="1">
      <c r="A14" s="29" t="s">
        <v>26</v>
      </c>
      <c r="B14" s="30"/>
      <c r="C14" s="30" t="s">
        <v>19</v>
      </c>
      <c r="D14" s="30" t="s">
        <v>7</v>
      </c>
      <c r="E14" s="31"/>
      <c r="F14" s="30"/>
      <c r="G14" s="30"/>
      <c r="H14" s="31"/>
      <c r="I14" s="31"/>
      <c r="J14" s="31"/>
      <c r="K14" s="30" t="s">
        <v>9</v>
      </c>
      <c r="L14" s="30">
        <v>241</v>
      </c>
      <c r="M14" s="31">
        <v>1</v>
      </c>
      <c r="N14" s="31"/>
    </row>
    <row r="15" spans="1:14" ht="12.75" customHeight="1">
      <c r="A15" s="29" t="s">
        <v>27</v>
      </c>
      <c r="B15" s="30"/>
      <c r="C15" s="30" t="s">
        <v>19</v>
      </c>
      <c r="D15" s="30" t="s">
        <v>7</v>
      </c>
      <c r="E15" s="31"/>
      <c r="F15" s="30"/>
      <c r="G15" s="30"/>
      <c r="H15" s="31"/>
      <c r="I15" s="31"/>
      <c r="J15" s="31"/>
      <c r="K15" s="30" t="s">
        <v>9</v>
      </c>
      <c r="L15" s="30">
        <v>149</v>
      </c>
      <c r="M15" s="31">
        <v>1</v>
      </c>
      <c r="N15" s="31"/>
    </row>
    <row r="16" spans="1:14" ht="12.75" customHeight="1">
      <c r="A16" s="29" t="s">
        <v>28</v>
      </c>
      <c r="B16" s="30"/>
      <c r="C16" s="30" t="s">
        <v>19</v>
      </c>
      <c r="D16" s="30" t="s">
        <v>7</v>
      </c>
      <c r="E16" s="31"/>
      <c r="F16" s="30"/>
      <c r="G16" s="30"/>
      <c r="H16" s="31"/>
      <c r="I16" s="31"/>
      <c r="J16" s="31"/>
      <c r="K16" s="30" t="s">
        <v>9</v>
      </c>
      <c r="L16" s="30">
        <v>149</v>
      </c>
      <c r="M16" s="31">
        <v>1</v>
      </c>
      <c r="N16" s="31"/>
    </row>
    <row r="17" spans="1:14" ht="12.75" customHeight="1">
      <c r="A17" s="29" t="s">
        <v>29</v>
      </c>
      <c r="B17" s="30"/>
      <c r="C17" s="30" t="s">
        <v>19</v>
      </c>
      <c r="D17" s="30" t="s">
        <v>7</v>
      </c>
      <c r="E17" s="31"/>
      <c r="F17" s="30"/>
      <c r="G17" s="30"/>
      <c r="H17" s="31"/>
      <c r="I17" s="31"/>
      <c r="J17" s="31"/>
      <c r="K17" s="30" t="s">
        <v>9</v>
      </c>
      <c r="L17" s="30">
        <v>346</v>
      </c>
      <c r="M17" s="31">
        <v>1</v>
      </c>
      <c r="N17" s="31"/>
    </row>
    <row r="18" spans="1:14" ht="12.75" customHeight="1">
      <c r="A18" s="29" t="s">
        <v>30</v>
      </c>
      <c r="B18" s="30"/>
      <c r="C18" s="30" t="s">
        <v>19</v>
      </c>
      <c r="D18" s="30" t="s">
        <v>7</v>
      </c>
      <c r="E18" s="31"/>
      <c r="F18" s="30"/>
      <c r="G18" s="30"/>
      <c r="H18" s="31"/>
      <c r="I18" s="31"/>
      <c r="J18" s="31"/>
      <c r="K18" s="30" t="s">
        <v>9</v>
      </c>
      <c r="L18" s="30">
        <v>352</v>
      </c>
      <c r="M18" s="31">
        <v>1</v>
      </c>
      <c r="N18" s="31"/>
    </row>
    <row r="19" spans="1:14" ht="12.75" customHeight="1">
      <c r="A19" s="29" t="s">
        <v>31</v>
      </c>
      <c r="B19" s="30"/>
      <c r="C19" s="30" t="s">
        <v>19</v>
      </c>
      <c r="D19" s="30" t="s">
        <v>7</v>
      </c>
      <c r="E19" s="31"/>
      <c r="F19" s="30"/>
      <c r="G19" s="30"/>
      <c r="H19" s="31"/>
      <c r="I19" s="31"/>
      <c r="J19" s="31"/>
      <c r="K19" s="30" t="s">
        <v>9</v>
      </c>
      <c r="L19" s="30">
        <v>119</v>
      </c>
      <c r="M19" s="31">
        <v>1</v>
      </c>
      <c r="N19" s="31"/>
    </row>
    <row r="20" spans="1:14" ht="12.75" customHeight="1">
      <c r="A20" s="29" t="s">
        <v>32</v>
      </c>
      <c r="B20" s="30"/>
      <c r="C20" s="30" t="s">
        <v>19</v>
      </c>
      <c r="D20" s="30" t="s">
        <v>7</v>
      </c>
      <c r="E20" s="31"/>
      <c r="F20" s="30"/>
      <c r="G20" s="30"/>
      <c r="H20" s="31"/>
      <c r="I20" s="31"/>
      <c r="J20" s="31"/>
      <c r="K20" s="30" t="s">
        <v>9</v>
      </c>
      <c r="L20" s="30">
        <v>249</v>
      </c>
      <c r="M20" s="31">
        <v>1</v>
      </c>
      <c r="N20" s="31"/>
    </row>
    <row r="21" spans="1:14" ht="12.75" customHeight="1">
      <c r="A21" s="29" t="s">
        <v>33</v>
      </c>
      <c r="B21" s="30"/>
      <c r="C21" s="30" t="s">
        <v>19</v>
      </c>
      <c r="D21" s="30" t="s">
        <v>7</v>
      </c>
      <c r="E21" s="31"/>
      <c r="F21" s="30"/>
      <c r="G21" s="30"/>
      <c r="H21" s="31"/>
      <c r="I21" s="31"/>
      <c r="J21" s="31"/>
      <c r="K21" s="30" t="s">
        <v>9</v>
      </c>
      <c r="L21" s="30">
        <v>252</v>
      </c>
      <c r="M21" s="31">
        <v>1</v>
      </c>
      <c r="N21" s="31"/>
    </row>
    <row r="22" spans="1:14" ht="12.75" customHeight="1">
      <c r="A22" s="29" t="s">
        <v>34</v>
      </c>
      <c r="B22" s="30"/>
      <c r="C22" s="30" t="s">
        <v>19</v>
      </c>
      <c r="D22" s="30" t="s">
        <v>7</v>
      </c>
      <c r="E22" s="31"/>
      <c r="F22" s="30"/>
      <c r="G22" s="30"/>
      <c r="H22" s="31"/>
      <c r="I22" s="31"/>
      <c r="J22" s="31"/>
      <c r="K22" s="30" t="s">
        <v>9</v>
      </c>
      <c r="L22" s="30">
        <v>252</v>
      </c>
      <c r="M22" s="31">
        <v>1</v>
      </c>
      <c r="N22" s="31"/>
    </row>
    <row r="23" spans="1:14" ht="12.75" customHeight="1">
      <c r="A23" s="29" t="s">
        <v>35</v>
      </c>
      <c r="B23" s="30"/>
      <c r="C23" s="30" t="s">
        <v>19</v>
      </c>
      <c r="D23" s="30" t="s">
        <v>7</v>
      </c>
      <c r="E23" s="31"/>
      <c r="F23" s="30"/>
      <c r="G23" s="30"/>
      <c r="H23" s="31"/>
      <c r="I23" s="31"/>
      <c r="J23" s="31"/>
      <c r="K23" s="30" t="s">
        <v>9</v>
      </c>
      <c r="L23" s="30">
        <v>254</v>
      </c>
      <c r="M23" s="31">
        <v>1</v>
      </c>
      <c r="N23" s="31"/>
    </row>
    <row r="24" spans="1:14" ht="12.75" customHeight="1">
      <c r="A24" s="29" t="s">
        <v>36</v>
      </c>
      <c r="B24" s="30"/>
      <c r="C24" s="30" t="s">
        <v>19</v>
      </c>
      <c r="D24" s="30" t="s">
        <v>7</v>
      </c>
      <c r="E24" s="31"/>
      <c r="F24" s="30"/>
      <c r="G24" s="30"/>
      <c r="H24" s="31"/>
      <c r="I24" s="31"/>
      <c r="J24" s="31"/>
      <c r="K24" s="30" t="s">
        <v>9</v>
      </c>
      <c r="L24" s="30">
        <v>254</v>
      </c>
      <c r="M24" s="31">
        <v>1</v>
      </c>
      <c r="N24" s="31"/>
    </row>
    <row r="25" spans="1:14" ht="12.75" customHeight="1">
      <c r="A25" s="29" t="s">
        <v>37</v>
      </c>
      <c r="B25" s="30"/>
      <c r="C25" s="30" t="s">
        <v>19</v>
      </c>
      <c r="D25" s="30" t="s">
        <v>7</v>
      </c>
      <c r="E25" s="31"/>
      <c r="F25" s="30"/>
      <c r="G25" s="30"/>
      <c r="H25" s="31"/>
      <c r="I25" s="31"/>
      <c r="J25" s="31"/>
      <c r="K25" s="30" t="s">
        <v>9</v>
      </c>
      <c r="L25" s="30">
        <v>254</v>
      </c>
      <c r="M25" s="31">
        <v>1</v>
      </c>
      <c r="N25" s="31"/>
    </row>
    <row r="26" spans="1:14" ht="12.75" customHeight="1">
      <c r="A26" s="29" t="s">
        <v>38</v>
      </c>
      <c r="B26" s="30"/>
      <c r="C26" s="30" t="s">
        <v>19</v>
      </c>
      <c r="D26" s="30" t="s">
        <v>7</v>
      </c>
      <c r="E26" s="31"/>
      <c r="F26" s="30"/>
      <c r="G26" s="30"/>
      <c r="H26" s="31"/>
      <c r="I26" s="31"/>
      <c r="J26" s="31"/>
      <c r="K26" s="30" t="s">
        <v>9</v>
      </c>
      <c r="L26" s="30">
        <v>248</v>
      </c>
      <c r="M26" s="31">
        <v>1</v>
      </c>
      <c r="N26" s="31"/>
    </row>
    <row r="27" spans="1:14" ht="12.75" customHeight="1">
      <c r="A27" s="29" t="s">
        <v>39</v>
      </c>
      <c r="B27" s="30"/>
      <c r="C27" s="30" t="s">
        <v>19</v>
      </c>
      <c r="D27" s="30" t="s">
        <v>7</v>
      </c>
      <c r="E27" s="31"/>
      <c r="F27" s="30"/>
      <c r="G27" s="30"/>
      <c r="H27" s="31"/>
      <c r="I27" s="31"/>
      <c r="J27" s="31"/>
      <c r="K27" s="30" t="s">
        <v>9</v>
      </c>
      <c r="L27" s="30">
        <v>248</v>
      </c>
      <c r="M27" s="31">
        <v>1</v>
      </c>
      <c r="N27" s="31"/>
    </row>
    <row r="28" spans="1:14" ht="12.75" customHeight="1">
      <c r="A28" s="29" t="s">
        <v>40</v>
      </c>
      <c r="B28" s="30"/>
      <c r="C28" s="30" t="s">
        <v>19</v>
      </c>
      <c r="D28" s="30" t="s">
        <v>7</v>
      </c>
      <c r="E28" s="31"/>
      <c r="F28" s="30"/>
      <c r="G28" s="30"/>
      <c r="H28" s="31"/>
      <c r="I28" s="31"/>
      <c r="J28" s="31"/>
      <c r="K28" s="30" t="s">
        <v>9</v>
      </c>
      <c r="L28" s="30">
        <v>248</v>
      </c>
      <c r="M28" s="31">
        <v>1</v>
      </c>
      <c r="N28" s="31"/>
    </row>
    <row r="29" spans="1:14" ht="12.75" customHeight="1">
      <c r="A29" s="29" t="s">
        <v>41</v>
      </c>
      <c r="B29" s="30"/>
      <c r="C29" s="30" t="s">
        <v>19</v>
      </c>
      <c r="D29" s="30" t="s">
        <v>7</v>
      </c>
      <c r="E29" s="31"/>
      <c r="F29" s="30"/>
      <c r="G29" s="30"/>
      <c r="H29" s="31"/>
      <c r="I29" s="31"/>
      <c r="J29" s="31"/>
      <c r="K29" s="30" t="s">
        <v>9</v>
      </c>
      <c r="L29" s="30">
        <v>253</v>
      </c>
      <c r="M29" s="31">
        <v>1</v>
      </c>
      <c r="N29" s="31"/>
    </row>
    <row r="30" spans="1:14" ht="12.75" customHeight="1">
      <c r="A30" s="29" t="s">
        <v>42</v>
      </c>
      <c r="B30" s="30"/>
      <c r="C30" s="30" t="s">
        <v>19</v>
      </c>
      <c r="D30" s="30" t="s">
        <v>7</v>
      </c>
      <c r="E30" s="31"/>
      <c r="F30" s="30"/>
      <c r="G30" s="30"/>
      <c r="H30" s="31"/>
      <c r="I30" s="31"/>
      <c r="J30" s="31"/>
      <c r="K30" s="30" t="s">
        <v>9</v>
      </c>
      <c r="L30" s="30" t="s">
        <v>18</v>
      </c>
      <c r="M30" s="31">
        <v>1</v>
      </c>
      <c r="N30" s="31"/>
    </row>
    <row r="31" spans="1:14" ht="12.75" customHeight="1">
      <c r="A31" s="29" t="s">
        <v>43</v>
      </c>
      <c r="B31" s="30"/>
      <c r="C31" s="30" t="s">
        <v>45</v>
      </c>
      <c r="D31" s="30" t="s">
        <v>7</v>
      </c>
      <c r="E31" s="31"/>
      <c r="F31" s="30"/>
      <c r="G31" s="30"/>
      <c r="H31" s="31"/>
      <c r="I31" s="31"/>
      <c r="J31" s="31"/>
      <c r="K31" s="30" t="s">
        <v>9</v>
      </c>
      <c r="L31" s="30" t="s">
        <v>44</v>
      </c>
      <c r="M31" s="31">
        <v>1</v>
      </c>
      <c r="N31" s="31"/>
    </row>
    <row r="32" spans="1:14" ht="12.75" customHeight="1">
      <c r="A32" s="29" t="s">
        <v>46</v>
      </c>
      <c r="B32" s="30"/>
      <c r="C32" s="30" t="s">
        <v>19</v>
      </c>
      <c r="D32" s="30" t="s">
        <v>7</v>
      </c>
      <c r="E32" s="31"/>
      <c r="F32" s="30"/>
      <c r="G32" s="30"/>
      <c r="H32" s="31"/>
      <c r="I32" s="31"/>
      <c r="J32" s="31"/>
      <c r="K32" s="30" t="s">
        <v>9</v>
      </c>
      <c r="L32" s="30">
        <v>119</v>
      </c>
      <c r="M32" s="31">
        <v>1</v>
      </c>
      <c r="N32" s="31"/>
    </row>
    <row r="33" spans="1:14" ht="12.75" customHeight="1">
      <c r="A33" s="29" t="s">
        <v>47</v>
      </c>
      <c r="B33" s="30"/>
      <c r="C33" s="30" t="s">
        <v>19</v>
      </c>
      <c r="D33" s="30" t="s">
        <v>7</v>
      </c>
      <c r="E33" s="31"/>
      <c r="F33" s="30"/>
      <c r="G33" s="30"/>
      <c r="H33" s="31"/>
      <c r="I33" s="31"/>
      <c r="J33" s="31"/>
      <c r="K33" s="30" t="s">
        <v>9</v>
      </c>
      <c r="L33" s="30">
        <v>112</v>
      </c>
      <c r="M33" s="31">
        <v>1</v>
      </c>
      <c r="N33" s="31"/>
    </row>
    <row r="34" spans="1:14" ht="12.75" customHeight="1">
      <c r="A34" s="29" t="s">
        <v>48</v>
      </c>
      <c r="B34" s="30"/>
      <c r="C34" s="30" t="s">
        <v>19</v>
      </c>
      <c r="D34" s="30" t="s">
        <v>7</v>
      </c>
      <c r="E34" s="31"/>
      <c r="F34" s="30"/>
      <c r="G34" s="30"/>
      <c r="H34" s="31"/>
      <c r="I34" s="31"/>
      <c r="J34" s="31"/>
      <c r="K34" s="30" t="s">
        <v>9</v>
      </c>
      <c r="L34" s="30">
        <v>112</v>
      </c>
      <c r="M34" s="31">
        <v>1</v>
      </c>
      <c r="N34" s="31"/>
    </row>
    <row r="35" spans="1:14" ht="12.75" customHeight="1">
      <c r="A35" s="29" t="s">
        <v>49</v>
      </c>
      <c r="B35" s="30"/>
      <c r="C35" s="30" t="s">
        <v>19</v>
      </c>
      <c r="D35" s="30" t="s">
        <v>7</v>
      </c>
      <c r="E35" s="31"/>
      <c r="F35" s="30"/>
      <c r="G35" s="30"/>
      <c r="H35" s="31"/>
      <c r="I35" s="31"/>
      <c r="J35" s="31"/>
      <c r="K35" s="30" t="s">
        <v>9</v>
      </c>
      <c r="L35" s="30">
        <v>112</v>
      </c>
      <c r="M35" s="31">
        <v>1</v>
      </c>
      <c r="N35" s="31"/>
    </row>
    <row r="36" spans="1:14" ht="12.75" customHeight="1">
      <c r="A36" s="29" t="s">
        <v>50</v>
      </c>
      <c r="B36" s="30"/>
      <c r="C36" s="30" t="s">
        <v>19</v>
      </c>
      <c r="D36" s="30" t="s">
        <v>7</v>
      </c>
      <c r="E36" s="31"/>
      <c r="F36" s="30"/>
      <c r="G36" s="30"/>
      <c r="H36" s="31"/>
      <c r="I36" s="31"/>
      <c r="J36" s="31"/>
      <c r="K36" s="30" t="s">
        <v>9</v>
      </c>
      <c r="L36" s="30">
        <v>126</v>
      </c>
      <c r="M36" s="31">
        <v>1</v>
      </c>
      <c r="N36" s="31"/>
    </row>
    <row r="37" spans="1:14" ht="12.75" customHeight="1">
      <c r="A37" s="29" t="s">
        <v>51</v>
      </c>
      <c r="B37" s="30"/>
      <c r="C37" s="30" t="s">
        <v>19</v>
      </c>
      <c r="D37" s="30" t="s">
        <v>7</v>
      </c>
      <c r="E37" s="31"/>
      <c r="F37" s="30"/>
      <c r="G37" s="30"/>
      <c r="H37" s="31"/>
      <c r="I37" s="31"/>
      <c r="J37" s="31"/>
      <c r="K37" s="30" t="s">
        <v>9</v>
      </c>
      <c r="L37" s="30">
        <v>254</v>
      </c>
      <c r="M37" s="31">
        <v>1</v>
      </c>
      <c r="N37" s="31"/>
    </row>
    <row r="38" spans="1:14" ht="12.75" customHeight="1">
      <c r="A38" s="29" t="s">
        <v>52</v>
      </c>
      <c r="B38" s="30"/>
      <c r="C38" s="30" t="s">
        <v>16</v>
      </c>
      <c r="D38" s="30" t="s">
        <v>7</v>
      </c>
      <c r="E38" s="31"/>
      <c r="F38" s="30"/>
      <c r="G38" s="30"/>
      <c r="H38" s="31"/>
      <c r="I38" s="31"/>
      <c r="J38" s="31"/>
      <c r="K38" s="30" t="s">
        <v>9</v>
      </c>
      <c r="L38" s="30">
        <v>255</v>
      </c>
      <c r="M38" s="31">
        <v>1</v>
      </c>
      <c r="N38" s="31"/>
    </row>
    <row r="39" spans="1:14" ht="12.75" customHeight="1">
      <c r="A39" s="29" t="s">
        <v>53</v>
      </c>
      <c r="B39" s="30"/>
      <c r="C39" s="30" t="s">
        <v>19</v>
      </c>
      <c r="D39" s="30" t="s">
        <v>7</v>
      </c>
      <c r="E39" s="31"/>
      <c r="F39" s="30"/>
      <c r="G39" s="30"/>
      <c r="H39" s="31"/>
      <c r="I39" s="31"/>
      <c r="J39" s="31"/>
      <c r="K39" s="30" t="s">
        <v>9</v>
      </c>
      <c r="L39" s="30">
        <v>255</v>
      </c>
      <c r="M39" s="31">
        <v>1</v>
      </c>
      <c r="N39" s="31"/>
    </row>
    <row r="40" spans="1:14" ht="12.75" customHeight="1">
      <c r="A40" s="29" t="s">
        <v>54</v>
      </c>
      <c r="B40" s="30"/>
      <c r="C40" s="30" t="s">
        <v>19</v>
      </c>
      <c r="D40" s="30" t="s">
        <v>7</v>
      </c>
      <c r="E40" s="31"/>
      <c r="F40" s="30"/>
      <c r="G40" s="30"/>
      <c r="H40" s="31"/>
      <c r="I40" s="31"/>
      <c r="J40" s="31"/>
      <c r="K40" s="30" t="s">
        <v>9</v>
      </c>
      <c r="L40" s="30" t="s">
        <v>18</v>
      </c>
      <c r="M40" s="31">
        <v>1</v>
      </c>
      <c r="N40" s="31"/>
    </row>
    <row r="41" spans="1:14" ht="12.75" customHeight="1">
      <c r="A41" s="29" t="s">
        <v>55</v>
      </c>
      <c r="B41" s="30"/>
      <c r="C41" s="30" t="s">
        <v>19</v>
      </c>
      <c r="D41" s="30" t="s">
        <v>7</v>
      </c>
      <c r="E41" s="31"/>
      <c r="F41" s="30"/>
      <c r="G41" s="30"/>
      <c r="H41" s="31"/>
      <c r="I41" s="31"/>
      <c r="J41" s="31"/>
      <c r="K41" s="30" t="s">
        <v>9</v>
      </c>
      <c r="L41" s="30" t="s">
        <v>18</v>
      </c>
      <c r="M41" s="31">
        <v>1</v>
      </c>
      <c r="N41" s="31"/>
    </row>
    <row r="42" spans="1:14" ht="12.75" customHeight="1">
      <c r="A42" s="29" t="s">
        <v>56</v>
      </c>
      <c r="B42" s="30"/>
      <c r="C42" s="30" t="s">
        <v>19</v>
      </c>
      <c r="D42" s="30" t="s">
        <v>7</v>
      </c>
      <c r="E42" s="31"/>
      <c r="F42" s="30"/>
      <c r="G42" s="30"/>
      <c r="H42" s="31"/>
      <c r="I42" s="31"/>
      <c r="J42" s="31"/>
      <c r="K42" s="30" t="s">
        <v>9</v>
      </c>
      <c r="L42" s="30" t="s">
        <v>18</v>
      </c>
      <c r="M42" s="31">
        <v>1</v>
      </c>
      <c r="N42" s="31"/>
    </row>
    <row r="43" spans="1:14" ht="12.75" customHeight="1">
      <c r="A43" s="29" t="s">
        <v>57</v>
      </c>
      <c r="B43" s="30"/>
      <c r="C43" s="30" t="s">
        <v>19</v>
      </c>
      <c r="D43" s="30" t="s">
        <v>7</v>
      </c>
      <c r="E43" s="31"/>
      <c r="F43" s="30"/>
      <c r="G43" s="30"/>
      <c r="H43" s="31"/>
      <c r="I43" s="31"/>
      <c r="J43" s="31"/>
      <c r="K43" s="30" t="s">
        <v>9</v>
      </c>
      <c r="L43" s="30" t="s">
        <v>18</v>
      </c>
      <c r="M43" s="31">
        <v>1</v>
      </c>
      <c r="N43" s="31"/>
    </row>
    <row r="44" spans="1:14" ht="12.75" customHeight="1">
      <c r="A44" s="29" t="s">
        <v>58</v>
      </c>
      <c r="B44" s="30"/>
      <c r="C44" s="30" t="s">
        <v>19</v>
      </c>
      <c r="D44" s="30" t="s">
        <v>7</v>
      </c>
      <c r="E44" s="31"/>
      <c r="F44" s="30"/>
      <c r="G44" s="30"/>
      <c r="H44" s="31"/>
      <c r="I44" s="31"/>
      <c r="J44" s="31"/>
      <c r="K44" s="30" t="s">
        <v>9</v>
      </c>
      <c r="L44" s="30" t="s">
        <v>18</v>
      </c>
      <c r="M44" s="31">
        <v>1</v>
      </c>
      <c r="N44" s="31"/>
    </row>
    <row r="45" spans="1:14" ht="12.75" customHeight="1">
      <c r="A45" s="29" t="s">
        <v>59</v>
      </c>
      <c r="B45" s="30"/>
      <c r="C45" s="30"/>
      <c r="D45" s="30" t="s">
        <v>60</v>
      </c>
      <c r="E45" s="31"/>
      <c r="F45" s="30"/>
      <c r="G45" s="30"/>
      <c r="H45" s="31"/>
      <c r="I45" s="31"/>
      <c r="J45" s="31"/>
      <c r="K45" s="30" t="s">
        <v>9</v>
      </c>
      <c r="L45" s="30">
        <v>112</v>
      </c>
      <c r="M45" s="31">
        <v>1</v>
      </c>
      <c r="N45" s="31"/>
    </row>
    <row r="46" spans="1:14" ht="12.75" customHeight="1">
      <c r="A46" s="29" t="s">
        <v>61</v>
      </c>
      <c r="B46" s="30"/>
      <c r="C46" s="30"/>
      <c r="D46" s="30" t="s">
        <v>60</v>
      </c>
      <c r="E46" s="31"/>
      <c r="F46" s="30"/>
      <c r="G46" s="30"/>
      <c r="H46" s="31"/>
      <c r="I46" s="31"/>
      <c r="J46" s="31"/>
      <c r="K46" s="30" t="s">
        <v>9</v>
      </c>
      <c r="L46" s="30">
        <v>241</v>
      </c>
      <c r="M46" s="31">
        <v>1</v>
      </c>
      <c r="N46" s="31"/>
    </row>
    <row r="47" spans="1:14" ht="14.45" customHeight="1">
      <c r="A47" s="29" t="s">
        <v>62</v>
      </c>
      <c r="B47" s="30"/>
      <c r="C47" s="30"/>
      <c r="D47" s="30" t="s">
        <v>60</v>
      </c>
      <c r="E47" s="31"/>
      <c r="F47" s="30"/>
      <c r="G47" s="30"/>
      <c r="H47" s="31"/>
      <c r="I47" s="31"/>
      <c r="J47" s="31"/>
      <c r="K47" s="30" t="s">
        <v>9</v>
      </c>
      <c r="L47" s="30">
        <v>112</v>
      </c>
      <c r="M47" s="31">
        <v>1</v>
      </c>
      <c r="N47" s="31"/>
    </row>
    <row r="48" spans="1:14" ht="14.45" customHeight="1">
      <c r="A48" s="29" t="s">
        <v>63</v>
      </c>
      <c r="B48" s="30"/>
      <c r="C48" s="30"/>
      <c r="D48" s="30" t="s">
        <v>60</v>
      </c>
      <c r="E48" s="31"/>
      <c r="F48" s="30"/>
      <c r="G48" s="30"/>
      <c r="H48" s="31"/>
      <c r="I48" s="31"/>
      <c r="J48" s="31"/>
      <c r="K48" s="30" t="s">
        <v>9</v>
      </c>
      <c r="L48" s="30">
        <v>119</v>
      </c>
      <c r="M48" s="31">
        <v>1</v>
      </c>
      <c r="N48" s="31"/>
    </row>
    <row r="49" spans="1:14" ht="14.45" customHeight="1">
      <c r="A49" s="29" t="s">
        <v>64</v>
      </c>
      <c r="B49" s="30"/>
      <c r="C49" s="30"/>
      <c r="D49" s="30" t="s">
        <v>60</v>
      </c>
      <c r="E49" s="31"/>
      <c r="F49" s="30"/>
      <c r="G49" s="30"/>
      <c r="H49" s="31"/>
      <c r="I49" s="31"/>
      <c r="J49" s="31"/>
      <c r="K49" s="30" t="s">
        <v>9</v>
      </c>
      <c r="L49" s="30">
        <v>119</v>
      </c>
      <c r="M49" s="31">
        <v>1</v>
      </c>
      <c r="N49" s="31"/>
    </row>
    <row r="50" spans="1:14" ht="14.45" customHeight="1">
      <c r="A50" s="29" t="s">
        <v>65</v>
      </c>
      <c r="B50" s="30"/>
      <c r="C50" s="30"/>
      <c r="D50" s="30" t="s">
        <v>60</v>
      </c>
      <c r="E50" s="31"/>
      <c r="F50" s="30"/>
      <c r="G50" s="30"/>
      <c r="H50" s="31"/>
      <c r="I50" s="31"/>
      <c r="J50" s="31"/>
      <c r="K50" s="30" t="s">
        <v>9</v>
      </c>
      <c r="L50" s="30">
        <v>242</v>
      </c>
      <c r="M50" s="31">
        <v>1</v>
      </c>
      <c r="N50" s="31"/>
    </row>
    <row r="51" spans="1:14" ht="14.45" customHeight="1">
      <c r="A51" s="29" t="s">
        <v>66</v>
      </c>
      <c r="B51" s="30"/>
      <c r="C51" s="30" t="s">
        <v>12</v>
      </c>
      <c r="D51" s="30" t="s">
        <v>60</v>
      </c>
      <c r="E51" s="31"/>
      <c r="F51" s="30"/>
      <c r="G51" s="30"/>
      <c r="H51" s="31"/>
      <c r="I51" s="31"/>
      <c r="J51" s="31"/>
      <c r="K51" s="30" t="s">
        <v>9</v>
      </c>
      <c r="L51" s="30">
        <v>126</v>
      </c>
      <c r="M51" s="31">
        <v>1</v>
      </c>
      <c r="N51" s="31"/>
    </row>
    <row r="52" spans="1:14" ht="14.45" customHeight="1">
      <c r="A52" s="29" t="s">
        <v>67</v>
      </c>
      <c r="B52" s="30"/>
      <c r="C52" s="30"/>
      <c r="D52" s="30" t="s">
        <v>60</v>
      </c>
      <c r="E52" s="31"/>
      <c r="F52" s="30"/>
      <c r="G52" s="30"/>
      <c r="H52" s="31"/>
      <c r="I52" s="31"/>
      <c r="J52" s="31"/>
      <c r="K52" s="30" t="s">
        <v>9</v>
      </c>
      <c r="L52" s="30">
        <v>112</v>
      </c>
      <c r="M52" s="31">
        <v>1</v>
      </c>
      <c r="N52" s="31"/>
    </row>
    <row r="53" spans="1:14" ht="14.45" customHeight="1">
      <c r="A53" s="29" t="s">
        <v>68</v>
      </c>
      <c r="B53" s="30"/>
      <c r="C53" s="30"/>
      <c r="D53" s="30" t="s">
        <v>60</v>
      </c>
      <c r="E53" s="31"/>
      <c r="F53" s="30"/>
      <c r="G53" s="30"/>
      <c r="H53" s="31"/>
      <c r="I53" s="31"/>
      <c r="J53" s="31"/>
      <c r="K53" s="30" t="s">
        <v>9</v>
      </c>
      <c r="L53" s="30">
        <v>242</v>
      </c>
      <c r="M53" s="31">
        <v>1</v>
      </c>
      <c r="N53" s="31"/>
    </row>
    <row r="54" spans="1:14" ht="14.45" customHeight="1">
      <c r="A54" s="29" t="s">
        <v>69</v>
      </c>
      <c r="B54" s="30"/>
      <c r="C54" s="30"/>
      <c r="D54" s="30" t="s">
        <v>60</v>
      </c>
      <c r="E54" s="31"/>
      <c r="F54" s="30"/>
      <c r="G54" s="30"/>
      <c r="H54" s="31"/>
      <c r="I54" s="31"/>
      <c r="J54" s="31"/>
      <c r="K54" s="30" t="s">
        <v>9</v>
      </c>
      <c r="L54" s="30">
        <v>248</v>
      </c>
      <c r="M54" s="31">
        <v>1</v>
      </c>
      <c r="N54" s="31"/>
    </row>
    <row r="55" spans="1:14" ht="14.45" customHeight="1">
      <c r="A55" s="29" t="s">
        <v>70</v>
      </c>
      <c r="B55" s="30"/>
      <c r="C55" s="30"/>
      <c r="D55" s="30" t="s">
        <v>60</v>
      </c>
      <c r="E55" s="31"/>
      <c r="F55" s="30"/>
      <c r="G55" s="30"/>
      <c r="H55" s="31"/>
      <c r="I55" s="31"/>
      <c r="J55" s="31"/>
      <c r="K55" s="30" t="s">
        <v>9</v>
      </c>
      <c r="L55" s="30">
        <v>248</v>
      </c>
      <c r="M55" s="31">
        <v>1</v>
      </c>
      <c r="N55" s="31"/>
    </row>
    <row r="56" spans="1:14" ht="14.45" customHeight="1">
      <c r="A56" s="29" t="s">
        <v>71</v>
      </c>
      <c r="B56" s="30"/>
      <c r="C56" s="30"/>
      <c r="D56" s="30" t="s">
        <v>60</v>
      </c>
      <c r="E56" s="31"/>
      <c r="F56" s="30"/>
      <c r="G56" s="30"/>
      <c r="H56" s="31"/>
      <c r="I56" s="31"/>
      <c r="J56" s="31"/>
      <c r="K56" s="30" t="s">
        <v>9</v>
      </c>
      <c r="L56" s="30">
        <v>248</v>
      </c>
      <c r="M56" s="31">
        <v>1</v>
      </c>
      <c r="N56" s="31"/>
    </row>
    <row r="57" spans="1:14" ht="14.45" customHeight="1">
      <c r="A57" s="29" t="s">
        <v>72</v>
      </c>
      <c r="B57" s="30"/>
      <c r="C57" s="30"/>
      <c r="D57" s="30" t="s">
        <v>60</v>
      </c>
      <c r="E57" s="31"/>
      <c r="F57" s="30"/>
      <c r="G57" s="30"/>
      <c r="H57" s="31"/>
      <c r="I57" s="31"/>
      <c r="J57" s="31"/>
      <c r="K57" s="30" t="s">
        <v>9</v>
      </c>
      <c r="L57" s="30">
        <v>248</v>
      </c>
      <c r="M57" s="31">
        <v>1</v>
      </c>
      <c r="N57" s="31"/>
    </row>
    <row r="58" spans="1:14" ht="14.45" customHeight="1">
      <c r="A58" s="29" t="s">
        <v>73</v>
      </c>
      <c r="B58" s="30"/>
      <c r="C58" s="30"/>
      <c r="D58" s="30" t="s">
        <v>60</v>
      </c>
      <c r="E58" s="31"/>
      <c r="F58" s="30"/>
      <c r="G58" s="30"/>
      <c r="H58" s="31"/>
      <c r="I58" s="31"/>
      <c r="J58" s="31"/>
      <c r="K58" s="30" t="s">
        <v>9</v>
      </c>
      <c r="L58" s="30">
        <v>241</v>
      </c>
      <c r="M58" s="31">
        <v>1</v>
      </c>
      <c r="N58" s="31"/>
    </row>
    <row r="59" spans="1:14" ht="14.45" customHeight="1">
      <c r="A59" s="29" t="s">
        <v>74</v>
      </c>
      <c r="B59" s="30"/>
      <c r="C59" s="30"/>
      <c r="D59" s="30" t="s">
        <v>60</v>
      </c>
      <c r="E59" s="31"/>
      <c r="F59" s="30"/>
      <c r="G59" s="30"/>
      <c r="H59" s="31"/>
      <c r="I59" s="31"/>
      <c r="J59" s="31"/>
      <c r="K59" s="30" t="s">
        <v>9</v>
      </c>
      <c r="L59" s="30">
        <v>254</v>
      </c>
      <c r="M59" s="31">
        <v>1</v>
      </c>
      <c r="N59" s="31"/>
    </row>
    <row r="60" spans="1:14" ht="14.45" customHeight="1">
      <c r="A60" s="29" t="s">
        <v>75</v>
      </c>
      <c r="B60" s="30"/>
      <c r="C60" s="30"/>
      <c r="D60" s="30" t="s">
        <v>60</v>
      </c>
      <c r="E60" s="31"/>
      <c r="F60" s="30"/>
      <c r="G60" s="30"/>
      <c r="H60" s="31"/>
      <c r="I60" s="31"/>
      <c r="J60" s="31"/>
      <c r="K60" s="30" t="s">
        <v>9</v>
      </c>
      <c r="L60" s="30">
        <v>253</v>
      </c>
      <c r="M60" s="31">
        <v>1</v>
      </c>
      <c r="N60" s="31"/>
    </row>
    <row r="61" spans="1:14" ht="12.75" customHeight="1">
      <c r="A61" s="29" t="s">
        <v>76</v>
      </c>
      <c r="B61" s="30"/>
      <c r="C61" s="30"/>
      <c r="D61" s="30" t="s">
        <v>60</v>
      </c>
      <c r="E61" s="31"/>
      <c r="F61" s="30"/>
      <c r="G61" s="30"/>
      <c r="H61" s="31"/>
      <c r="I61" s="31"/>
      <c r="J61" s="31"/>
      <c r="K61" s="30" t="s">
        <v>9</v>
      </c>
      <c r="L61" s="30">
        <v>254</v>
      </c>
      <c r="M61" s="31">
        <v>1</v>
      </c>
      <c r="N61" s="31"/>
    </row>
    <row r="62" spans="1:14" ht="14.45" customHeight="1">
      <c r="A62" s="29" t="s">
        <v>77</v>
      </c>
      <c r="B62" s="30"/>
      <c r="C62" s="30"/>
      <c r="D62" s="30" t="s">
        <v>60</v>
      </c>
      <c r="E62" s="31"/>
      <c r="F62" s="30"/>
      <c r="G62" s="30"/>
      <c r="H62" s="31"/>
      <c r="I62" s="31"/>
      <c r="J62" s="31"/>
      <c r="K62" s="30" t="s">
        <v>9</v>
      </c>
      <c r="L62" s="30">
        <v>254</v>
      </c>
      <c r="M62" s="31">
        <v>1</v>
      </c>
      <c r="N62" s="31"/>
    </row>
    <row r="63" spans="1:14" ht="14.45" customHeight="1">
      <c r="A63" s="29" t="s">
        <v>78</v>
      </c>
      <c r="B63" s="30"/>
      <c r="C63" s="30"/>
      <c r="D63" s="30" t="s">
        <v>60</v>
      </c>
      <c r="E63" s="31"/>
      <c r="F63" s="30"/>
      <c r="G63" s="30"/>
      <c r="H63" s="31"/>
      <c r="I63" s="31"/>
      <c r="J63" s="31"/>
      <c r="K63" s="30" t="s">
        <v>9</v>
      </c>
      <c r="L63" s="30">
        <v>254</v>
      </c>
      <c r="M63" s="31">
        <v>1</v>
      </c>
      <c r="N63" s="31"/>
    </row>
    <row r="64" spans="1:14" ht="14.45" customHeight="1">
      <c r="A64" s="29" t="s">
        <v>79</v>
      </c>
      <c r="B64" s="30"/>
      <c r="C64" s="30"/>
      <c r="D64" s="30" t="s">
        <v>80</v>
      </c>
      <c r="E64" s="31"/>
      <c r="F64" s="30"/>
      <c r="G64" s="30"/>
      <c r="H64" s="31"/>
      <c r="I64" s="31"/>
      <c r="J64" s="31"/>
      <c r="K64" s="30" t="s">
        <v>9</v>
      </c>
      <c r="L64" s="30">
        <v>249</v>
      </c>
      <c r="M64" s="31">
        <v>1</v>
      </c>
      <c r="N64" s="31"/>
    </row>
    <row r="65" spans="1:14" ht="14.45" customHeight="1">
      <c r="A65" s="29" t="s">
        <v>81</v>
      </c>
      <c r="B65" s="30"/>
      <c r="C65" s="30"/>
      <c r="D65" s="30" t="s">
        <v>80</v>
      </c>
      <c r="E65" s="31"/>
      <c r="F65" s="30"/>
      <c r="G65" s="30"/>
      <c r="H65" s="31"/>
      <c r="I65" s="31"/>
      <c r="J65" s="31"/>
      <c r="K65" s="30" t="s">
        <v>9</v>
      </c>
      <c r="L65" s="30">
        <v>252</v>
      </c>
      <c r="M65" s="31">
        <v>1</v>
      </c>
      <c r="N65" s="31"/>
    </row>
    <row r="66" spans="1:14" ht="14.45" customHeight="1">
      <c r="A66" s="29" t="s">
        <v>82</v>
      </c>
      <c r="B66" s="30"/>
      <c r="C66" s="30"/>
      <c r="D66" s="30" t="s">
        <v>80</v>
      </c>
      <c r="E66" s="31"/>
      <c r="F66" s="30"/>
      <c r="G66" s="30"/>
      <c r="H66" s="31"/>
      <c r="I66" s="31"/>
      <c r="J66" s="31"/>
      <c r="K66" s="30" t="s">
        <v>9</v>
      </c>
      <c r="L66" s="30">
        <v>256</v>
      </c>
      <c r="M66" s="31">
        <v>1</v>
      </c>
      <c r="N66" s="31"/>
    </row>
    <row r="67" spans="1:14" ht="12.75" customHeight="1">
      <c r="A67" s="29" t="s">
        <v>83</v>
      </c>
      <c r="B67" s="30"/>
      <c r="C67" s="30"/>
      <c r="D67" s="30" t="s">
        <v>80</v>
      </c>
      <c r="E67" s="31"/>
      <c r="F67" s="30"/>
      <c r="G67" s="30"/>
      <c r="H67" s="31"/>
      <c r="I67" s="31"/>
      <c r="J67" s="31"/>
      <c r="K67" s="30" t="s">
        <v>9</v>
      </c>
      <c r="L67" s="30">
        <v>257</v>
      </c>
      <c r="M67" s="31">
        <v>1</v>
      </c>
      <c r="N67" s="31"/>
    </row>
    <row r="68" spans="1:14" ht="12.75" customHeight="1">
      <c r="A68" s="29" t="s">
        <v>84</v>
      </c>
      <c r="B68" s="30"/>
      <c r="C68" s="30"/>
      <c r="D68" s="30" t="s">
        <v>80</v>
      </c>
      <c r="E68" s="31"/>
      <c r="F68" s="30"/>
      <c r="G68" s="30"/>
      <c r="H68" s="31"/>
      <c r="I68" s="31"/>
      <c r="J68" s="31"/>
      <c r="K68" s="30" t="s">
        <v>9</v>
      </c>
      <c r="L68" s="30">
        <v>244</v>
      </c>
      <c r="M68" s="31">
        <v>1</v>
      </c>
      <c r="N68" s="31"/>
    </row>
    <row r="69" spans="1:14" ht="12.75" customHeight="1">
      <c r="A69" s="29" t="s">
        <v>85</v>
      </c>
      <c r="B69" s="30"/>
      <c r="C69" s="30"/>
      <c r="D69" s="30" t="s">
        <v>80</v>
      </c>
      <c r="E69" s="31"/>
      <c r="F69" s="30"/>
      <c r="G69" s="30"/>
      <c r="H69" s="31"/>
      <c r="I69" s="31"/>
      <c r="J69" s="31"/>
      <c r="K69" s="30" t="s">
        <v>9</v>
      </c>
      <c r="L69" s="30">
        <v>258</v>
      </c>
      <c r="M69" s="31">
        <v>1</v>
      </c>
      <c r="N69" s="31"/>
    </row>
    <row r="70" spans="1:14" ht="12.75" customHeight="1">
      <c r="A70" s="29" t="s">
        <v>86</v>
      </c>
      <c r="B70" s="30"/>
      <c r="C70" s="30"/>
      <c r="D70" s="30" t="s">
        <v>80</v>
      </c>
      <c r="E70" s="31"/>
      <c r="F70" s="30"/>
      <c r="G70" s="30"/>
      <c r="H70" s="31"/>
      <c r="I70" s="31"/>
      <c r="J70" s="31"/>
      <c r="K70" s="30" t="s">
        <v>9</v>
      </c>
      <c r="L70" s="30">
        <v>355</v>
      </c>
      <c r="M70" s="31">
        <v>1</v>
      </c>
      <c r="N70" s="31"/>
    </row>
    <row r="71" spans="1:14" ht="14.45" customHeight="1">
      <c r="A71" s="29" t="s">
        <v>87</v>
      </c>
      <c r="B71" s="30"/>
      <c r="C71" s="30"/>
      <c r="D71" s="30" t="s">
        <v>80</v>
      </c>
      <c r="E71" s="31"/>
      <c r="F71" s="30"/>
      <c r="G71" s="30"/>
      <c r="H71" s="31"/>
      <c r="I71" s="31"/>
      <c r="J71" s="31"/>
      <c r="K71" s="30" t="s">
        <v>9</v>
      </c>
      <c r="L71" s="30">
        <v>337</v>
      </c>
      <c r="M71" s="31">
        <v>1</v>
      </c>
      <c r="N71" s="31"/>
    </row>
    <row r="72" spans="1:14" ht="14.45" customHeight="1">
      <c r="A72" s="29" t="s">
        <v>88</v>
      </c>
      <c r="B72" s="30"/>
      <c r="C72" s="30"/>
      <c r="D72" s="30" t="s">
        <v>80</v>
      </c>
      <c r="E72" s="31"/>
      <c r="F72" s="30"/>
      <c r="G72" s="30"/>
      <c r="H72" s="31"/>
      <c r="I72" s="31"/>
      <c r="J72" s="31"/>
      <c r="K72" s="30" t="s">
        <v>9</v>
      </c>
      <c r="L72" s="30">
        <v>346</v>
      </c>
      <c r="M72" s="31">
        <v>1</v>
      </c>
      <c r="N72" s="31"/>
    </row>
    <row r="73" spans="1:14" ht="14.45" customHeight="1">
      <c r="A73" s="29" t="s">
        <v>89</v>
      </c>
      <c r="B73" s="30"/>
      <c r="C73" s="30"/>
      <c r="D73" s="30" t="s">
        <v>80</v>
      </c>
      <c r="E73" s="31"/>
      <c r="F73" s="30"/>
      <c r="G73" s="30"/>
      <c r="H73" s="31"/>
      <c r="I73" s="31"/>
      <c r="J73" s="31"/>
      <c r="K73" s="30" t="s">
        <v>9</v>
      </c>
      <c r="L73" s="30">
        <v>362</v>
      </c>
      <c r="M73" s="31">
        <v>1</v>
      </c>
      <c r="N73" s="31"/>
    </row>
    <row r="74" spans="1:14" ht="12.75" customHeight="1">
      <c r="A74" s="29" t="s">
        <v>90</v>
      </c>
      <c r="B74" s="30"/>
      <c r="C74" s="30"/>
      <c r="D74" s="30" t="s">
        <v>80</v>
      </c>
      <c r="E74" s="31"/>
      <c r="F74" s="30"/>
      <c r="G74" s="30"/>
      <c r="H74" s="31"/>
      <c r="I74" s="31"/>
      <c r="J74" s="31"/>
      <c r="K74" s="30" t="s">
        <v>9</v>
      </c>
      <c r="L74" s="30">
        <v>340</v>
      </c>
      <c r="M74" s="31">
        <v>1</v>
      </c>
      <c r="N74" s="31"/>
    </row>
    <row r="75" spans="1:14" ht="12.75" customHeight="1">
      <c r="A75" s="29" t="s">
        <v>91</v>
      </c>
      <c r="B75" s="30"/>
      <c r="C75" s="30"/>
      <c r="D75" s="30" t="s">
        <v>80</v>
      </c>
      <c r="E75" s="31"/>
      <c r="F75" s="30"/>
      <c r="G75" s="30"/>
      <c r="H75" s="31"/>
      <c r="I75" s="31"/>
      <c r="J75" s="31"/>
      <c r="K75" s="30" t="s">
        <v>9</v>
      </c>
      <c r="L75" s="30">
        <v>245</v>
      </c>
      <c r="M75" s="31">
        <v>1</v>
      </c>
      <c r="N75" s="31"/>
    </row>
    <row r="76" spans="1:14" ht="14.45" customHeight="1">
      <c r="A76" s="29" t="s">
        <v>92</v>
      </c>
      <c r="B76" s="30"/>
      <c r="C76" s="30"/>
      <c r="D76" s="30" t="s">
        <v>80</v>
      </c>
      <c r="E76" s="31"/>
      <c r="F76" s="30"/>
      <c r="G76" s="30"/>
      <c r="H76" s="31"/>
      <c r="I76" s="31"/>
      <c r="J76" s="31"/>
      <c r="K76" s="30" t="s">
        <v>9</v>
      </c>
      <c r="L76" s="30">
        <v>149</v>
      </c>
      <c r="M76" s="31">
        <v>1</v>
      </c>
      <c r="N76" s="31"/>
    </row>
    <row r="77" spans="1:14" ht="12.75" customHeight="1">
      <c r="A77" s="29" t="s">
        <v>93</v>
      </c>
      <c r="B77" s="30"/>
      <c r="C77" s="30"/>
      <c r="D77" s="30" t="s">
        <v>80</v>
      </c>
      <c r="E77" s="31"/>
      <c r="F77" s="30"/>
      <c r="G77" s="30"/>
      <c r="H77" s="31"/>
      <c r="I77" s="31"/>
      <c r="J77" s="31"/>
      <c r="K77" s="30" t="s">
        <v>9</v>
      </c>
      <c r="L77" s="30">
        <v>356</v>
      </c>
      <c r="M77" s="31">
        <v>1</v>
      </c>
      <c r="N77" s="31"/>
    </row>
    <row r="78" spans="1:14" ht="12.75" customHeight="1">
      <c r="A78" s="29" t="s">
        <v>94</v>
      </c>
      <c r="B78" s="30"/>
      <c r="C78" s="30"/>
      <c r="D78" s="30" t="s">
        <v>80</v>
      </c>
      <c r="E78" s="31"/>
      <c r="F78" s="30"/>
      <c r="G78" s="30"/>
      <c r="H78" s="31"/>
      <c r="I78" s="31"/>
      <c r="J78" s="31"/>
      <c r="K78" s="30" t="s">
        <v>9</v>
      </c>
      <c r="L78" s="30">
        <v>559</v>
      </c>
      <c r="M78" s="31">
        <v>1</v>
      </c>
      <c r="N78" s="31"/>
    </row>
    <row r="79" spans="1:14" ht="12.75" customHeight="1">
      <c r="A79" s="29" t="s">
        <v>95</v>
      </c>
      <c r="B79" s="30"/>
      <c r="C79" s="30"/>
      <c r="D79" s="30" t="s">
        <v>96</v>
      </c>
      <c r="E79" s="31"/>
      <c r="F79" s="30"/>
      <c r="G79" s="30"/>
      <c r="H79" s="31"/>
      <c r="I79" s="31"/>
      <c r="J79" s="31"/>
      <c r="K79" s="30" t="s">
        <v>9</v>
      </c>
      <c r="L79" s="30">
        <v>255</v>
      </c>
      <c r="M79" s="31">
        <v>1</v>
      </c>
      <c r="N79" s="31"/>
    </row>
    <row r="80" spans="1:14" ht="12.75" customHeight="1">
      <c r="A80" s="29" t="s">
        <v>97</v>
      </c>
      <c r="B80" s="30"/>
      <c r="C80" s="30"/>
      <c r="D80" s="30" t="s">
        <v>96</v>
      </c>
      <c r="E80" s="31"/>
      <c r="F80" s="30"/>
      <c r="G80" s="30"/>
      <c r="H80" s="31"/>
      <c r="I80" s="31"/>
      <c r="J80" s="31"/>
      <c r="K80" s="30" t="s">
        <v>9</v>
      </c>
      <c r="L80" s="30">
        <v>252</v>
      </c>
      <c r="M80" s="31">
        <v>1</v>
      </c>
      <c r="N80" s="31"/>
    </row>
    <row r="81" spans="1:14" ht="12.75" customHeight="1">
      <c r="A81" s="29" t="s">
        <v>98</v>
      </c>
      <c r="B81" s="30"/>
      <c r="C81" s="30"/>
      <c r="D81" s="30" t="s">
        <v>96</v>
      </c>
      <c r="E81" s="31"/>
      <c r="F81" s="30"/>
      <c r="G81" s="30"/>
      <c r="H81" s="31"/>
      <c r="I81" s="31"/>
      <c r="J81" s="31"/>
      <c r="K81" s="30" t="s">
        <v>9</v>
      </c>
      <c r="L81" s="30">
        <v>254</v>
      </c>
      <c r="M81" s="31">
        <v>1</v>
      </c>
      <c r="N81" s="31"/>
    </row>
    <row r="82" spans="1:14" ht="12.75" customHeight="1">
      <c r="A82" s="29" t="s">
        <v>99</v>
      </c>
      <c r="B82" s="30"/>
      <c r="C82" s="30"/>
      <c r="D82" s="30" t="s">
        <v>100</v>
      </c>
      <c r="E82" s="31"/>
      <c r="F82" s="30"/>
      <c r="G82" s="30"/>
      <c r="H82" s="31"/>
      <c r="I82" s="31"/>
      <c r="J82" s="31"/>
      <c r="K82" s="30" t="s">
        <v>9</v>
      </c>
      <c r="L82" s="30">
        <v>251</v>
      </c>
      <c r="M82" s="31">
        <v>1</v>
      </c>
      <c r="N82" s="31"/>
    </row>
    <row r="83" spans="1:14" ht="14.45" customHeight="1">
      <c r="A83" s="29" t="s">
        <v>101</v>
      </c>
      <c r="B83" s="30"/>
      <c r="C83" s="30" t="s">
        <v>103</v>
      </c>
      <c r="D83" s="30" t="s">
        <v>102</v>
      </c>
      <c r="E83" s="31"/>
      <c r="F83" s="30"/>
      <c r="G83" s="30"/>
      <c r="H83" s="31"/>
      <c r="I83" s="31"/>
      <c r="J83" s="31"/>
      <c r="K83" s="30" t="s">
        <v>9</v>
      </c>
      <c r="L83" s="30">
        <v>231</v>
      </c>
      <c r="M83" s="31">
        <v>1</v>
      </c>
      <c r="N83" s="31"/>
    </row>
    <row r="84" spans="1:14" s="1" customFormat="1" ht="14.45" customHeight="1">
      <c r="A84" s="29" t="s">
        <v>104</v>
      </c>
      <c r="B84" s="30"/>
      <c r="C84" s="30"/>
      <c r="D84" s="30" t="s">
        <v>105</v>
      </c>
      <c r="E84" s="32"/>
      <c r="F84" s="30"/>
      <c r="G84" s="30"/>
      <c r="H84" s="32"/>
      <c r="I84" s="32"/>
      <c r="J84" s="32"/>
      <c r="K84" s="30" t="s">
        <v>9</v>
      </c>
      <c r="L84" s="30" t="s">
        <v>44</v>
      </c>
      <c r="M84" s="31">
        <v>1</v>
      </c>
      <c r="N84" s="32"/>
    </row>
    <row r="85" spans="1:14" ht="12.75" customHeight="1">
      <c r="A85" s="29" t="s">
        <v>106</v>
      </c>
      <c r="B85" s="30"/>
      <c r="C85" s="30"/>
      <c r="D85" s="30" t="s">
        <v>107</v>
      </c>
      <c r="E85" s="31"/>
      <c r="F85" s="30"/>
      <c r="G85" s="30"/>
      <c r="H85" s="31"/>
      <c r="I85" s="31"/>
      <c r="J85" s="31"/>
      <c r="K85" s="30" t="s">
        <v>9</v>
      </c>
      <c r="L85" s="30">
        <v>251</v>
      </c>
      <c r="M85" s="31">
        <v>1</v>
      </c>
      <c r="N85" s="31"/>
    </row>
    <row r="86" spans="1:14" ht="14.45" customHeight="1">
      <c r="A86" s="29" t="s">
        <v>108</v>
      </c>
      <c r="B86" s="30"/>
      <c r="C86" s="30"/>
      <c r="D86" s="30" t="s">
        <v>107</v>
      </c>
      <c r="E86" s="31"/>
      <c r="F86" s="30"/>
      <c r="G86" s="30"/>
      <c r="H86" s="31"/>
      <c r="I86" s="31"/>
      <c r="J86" s="31"/>
      <c r="K86" s="30" t="s">
        <v>9</v>
      </c>
      <c r="L86" s="30" t="s">
        <v>44</v>
      </c>
      <c r="M86" s="31">
        <v>1</v>
      </c>
      <c r="N86" s="31"/>
    </row>
    <row r="87" spans="1:14" ht="14.45" customHeight="1">
      <c r="A87" s="29" t="s">
        <v>109</v>
      </c>
      <c r="B87" s="30"/>
      <c r="C87" s="30" t="s">
        <v>111</v>
      </c>
      <c r="D87" s="30" t="s">
        <v>110</v>
      </c>
      <c r="E87" s="31"/>
      <c r="F87" s="30"/>
      <c r="G87" s="30"/>
      <c r="H87" s="31"/>
      <c r="I87" s="31"/>
      <c r="J87" s="31"/>
      <c r="K87" s="30" t="s">
        <v>9</v>
      </c>
      <c r="L87" s="30">
        <v>139</v>
      </c>
      <c r="M87" s="31">
        <v>1</v>
      </c>
      <c r="N87" s="31"/>
    </row>
    <row r="88" spans="1:14" ht="14.45" customHeight="1">
      <c r="A88" s="29" t="s">
        <v>112</v>
      </c>
      <c r="B88" s="30"/>
      <c r="C88" s="30" t="s">
        <v>111</v>
      </c>
      <c r="D88" s="30" t="s">
        <v>110</v>
      </c>
      <c r="E88" s="31"/>
      <c r="F88" s="30"/>
      <c r="G88" s="30"/>
      <c r="H88" s="31"/>
      <c r="I88" s="31"/>
      <c r="J88" s="31"/>
      <c r="K88" s="30" t="s">
        <v>9</v>
      </c>
      <c r="L88" s="30">
        <v>139</v>
      </c>
      <c r="M88" s="31">
        <v>1</v>
      </c>
      <c r="N88" s="31"/>
    </row>
    <row r="89" spans="1:14" ht="14.45" customHeight="1">
      <c r="A89" s="29" t="s">
        <v>113</v>
      </c>
      <c r="B89" s="30"/>
      <c r="C89" s="30"/>
      <c r="D89" s="30" t="s">
        <v>114</v>
      </c>
      <c r="E89" s="31"/>
      <c r="F89" s="30"/>
      <c r="G89" s="30"/>
      <c r="H89" s="31"/>
      <c r="I89" s="31"/>
      <c r="J89" s="31"/>
      <c r="K89" s="30" t="s">
        <v>9</v>
      </c>
      <c r="L89" s="30">
        <v>252</v>
      </c>
      <c r="M89" s="31">
        <v>1</v>
      </c>
      <c r="N89" s="31"/>
    </row>
    <row r="90" spans="1:14" ht="14.45" customHeight="1">
      <c r="A90" s="29" t="s">
        <v>115</v>
      </c>
      <c r="B90" s="30"/>
      <c r="C90" s="30"/>
      <c r="D90" s="30" t="s">
        <v>114</v>
      </c>
      <c r="E90" s="31"/>
      <c r="F90" s="30"/>
      <c r="G90" s="30"/>
      <c r="H90" s="31"/>
      <c r="I90" s="31"/>
      <c r="J90" s="31"/>
      <c r="K90" s="30" t="s">
        <v>9</v>
      </c>
      <c r="L90" s="30">
        <v>255</v>
      </c>
      <c r="M90" s="31">
        <v>1</v>
      </c>
      <c r="N90" s="31"/>
    </row>
    <row r="91" spans="1:14" ht="12.75" customHeight="1">
      <c r="A91" s="29" t="s">
        <v>116</v>
      </c>
      <c r="B91" s="30"/>
      <c r="C91" s="30"/>
      <c r="D91" s="30" t="s">
        <v>114</v>
      </c>
      <c r="E91" s="31"/>
      <c r="F91" s="30"/>
      <c r="G91" s="30"/>
      <c r="H91" s="31"/>
      <c r="I91" s="31"/>
      <c r="J91" s="31"/>
      <c r="K91" s="30" t="s">
        <v>9</v>
      </c>
      <c r="L91" s="30">
        <v>155</v>
      </c>
      <c r="M91" s="31">
        <v>1</v>
      </c>
      <c r="N91" s="31"/>
    </row>
    <row r="92" spans="1:14" ht="12.75" customHeight="1">
      <c r="A92" s="29" t="s">
        <v>117</v>
      </c>
      <c r="B92" s="30"/>
      <c r="C92" s="30"/>
      <c r="D92" s="30" t="s">
        <v>114</v>
      </c>
      <c r="E92" s="31"/>
      <c r="F92" s="30"/>
      <c r="G92" s="30"/>
      <c r="H92" s="31"/>
      <c r="I92" s="31"/>
      <c r="J92" s="31"/>
      <c r="K92" s="30" t="s">
        <v>9</v>
      </c>
      <c r="L92" s="30">
        <v>151</v>
      </c>
      <c r="M92" s="31">
        <v>1</v>
      </c>
      <c r="N92" s="31"/>
    </row>
    <row r="93" spans="1:14" ht="14.45" customHeight="1">
      <c r="A93" s="29" t="s">
        <v>118</v>
      </c>
      <c r="B93" s="30"/>
      <c r="C93" s="30"/>
      <c r="D93" s="30" t="s">
        <v>114</v>
      </c>
      <c r="E93" s="31"/>
      <c r="F93" s="30"/>
      <c r="G93" s="30"/>
      <c r="H93" s="31"/>
      <c r="I93" s="31"/>
      <c r="J93" s="31"/>
      <c r="K93" s="30" t="s">
        <v>9</v>
      </c>
      <c r="L93" s="30" t="s">
        <v>44</v>
      </c>
      <c r="M93" s="31">
        <v>1</v>
      </c>
      <c r="N93" s="31"/>
    </row>
    <row r="94" spans="1:14" ht="14.45" customHeight="1">
      <c r="A94" s="29" t="s">
        <v>119</v>
      </c>
      <c r="B94" s="30"/>
      <c r="C94" s="30"/>
      <c r="D94" s="30" t="s">
        <v>114</v>
      </c>
      <c r="E94" s="31"/>
      <c r="F94" s="30"/>
      <c r="G94" s="30"/>
      <c r="H94" s="31"/>
      <c r="I94" s="31"/>
      <c r="J94" s="31"/>
      <c r="K94" s="30" t="s">
        <v>9</v>
      </c>
      <c r="L94" s="30">
        <v>154</v>
      </c>
      <c r="M94" s="31">
        <v>1</v>
      </c>
      <c r="N94" s="31"/>
    </row>
    <row r="95" spans="1:14" ht="14.45" customHeight="1">
      <c r="A95" s="29" t="s">
        <v>120</v>
      </c>
      <c r="B95" s="30"/>
      <c r="C95" s="30" t="s">
        <v>122</v>
      </c>
      <c r="D95" s="30" t="s">
        <v>121</v>
      </c>
      <c r="E95" s="31"/>
      <c r="F95" s="30"/>
      <c r="G95" s="30"/>
      <c r="H95" s="31"/>
      <c r="I95" s="31"/>
      <c r="J95" s="31"/>
      <c r="K95" s="30" t="s">
        <v>9</v>
      </c>
      <c r="L95" s="30">
        <v>346</v>
      </c>
      <c r="M95" s="31">
        <v>1</v>
      </c>
      <c r="N95" s="31"/>
    </row>
    <row r="96" spans="1:14" ht="14.45" customHeight="1">
      <c r="A96" s="29" t="s">
        <v>123</v>
      </c>
      <c r="B96" s="30"/>
      <c r="C96" s="30"/>
      <c r="D96" s="30" t="s">
        <v>124</v>
      </c>
      <c r="E96" s="31"/>
      <c r="F96" s="30"/>
      <c r="G96" s="30"/>
      <c r="H96" s="31"/>
      <c r="I96" s="31"/>
      <c r="J96" s="31"/>
      <c r="K96" s="30" t="s">
        <v>9</v>
      </c>
      <c r="L96" s="30">
        <v>119</v>
      </c>
      <c r="M96" s="31">
        <v>1</v>
      </c>
      <c r="N96" s="31"/>
    </row>
    <row r="97" spans="1:14" ht="12.75" customHeight="1">
      <c r="A97" s="29" t="s">
        <v>125</v>
      </c>
      <c r="B97" s="30"/>
      <c r="C97" s="30"/>
      <c r="D97" s="30" t="s">
        <v>124</v>
      </c>
      <c r="E97" s="31"/>
      <c r="F97" s="30"/>
      <c r="G97" s="30"/>
      <c r="H97" s="31"/>
      <c r="I97" s="31"/>
      <c r="J97" s="31"/>
      <c r="K97" s="30" t="s">
        <v>9</v>
      </c>
      <c r="L97" s="30">
        <v>155</v>
      </c>
      <c r="M97" s="31">
        <v>1</v>
      </c>
      <c r="N97" s="31"/>
    </row>
    <row r="98" spans="1:14" ht="14.45" customHeight="1">
      <c r="A98" s="29" t="s">
        <v>126</v>
      </c>
      <c r="B98" s="30"/>
      <c r="C98" s="30"/>
      <c r="D98" s="30" t="s">
        <v>124</v>
      </c>
      <c r="E98" s="31"/>
      <c r="F98" s="30"/>
      <c r="G98" s="30"/>
      <c r="H98" s="31"/>
      <c r="I98" s="31"/>
      <c r="J98" s="31"/>
      <c r="K98" s="30" t="s">
        <v>9</v>
      </c>
      <c r="L98" s="30">
        <v>346</v>
      </c>
      <c r="M98" s="31">
        <v>1</v>
      </c>
      <c r="N98" s="31"/>
    </row>
    <row r="99" spans="1:14" ht="14.45" customHeight="1">
      <c r="A99" s="29" t="s">
        <v>127</v>
      </c>
      <c r="B99" s="30"/>
      <c r="C99" s="30"/>
      <c r="D99" s="30" t="s">
        <v>124</v>
      </c>
      <c r="E99" s="31"/>
      <c r="F99" s="30"/>
      <c r="G99" s="30"/>
      <c r="H99" s="31"/>
      <c r="I99" s="31"/>
      <c r="J99" s="31"/>
      <c r="K99" s="30" t="s">
        <v>9</v>
      </c>
      <c r="L99" s="30">
        <v>252</v>
      </c>
      <c r="M99" s="31">
        <v>1</v>
      </c>
      <c r="N99" s="31"/>
    </row>
    <row r="100" spans="1:14" ht="12.75" customHeight="1">
      <c r="A100" s="29" t="s">
        <v>128</v>
      </c>
      <c r="B100" s="30"/>
      <c r="C100" s="30"/>
      <c r="D100" s="30" t="s">
        <v>124</v>
      </c>
      <c r="E100" s="31"/>
      <c r="F100" s="30"/>
      <c r="G100" s="30"/>
      <c r="H100" s="31"/>
      <c r="I100" s="31"/>
      <c r="J100" s="31"/>
      <c r="K100" s="30" t="s">
        <v>9</v>
      </c>
      <c r="L100" s="30">
        <v>251</v>
      </c>
      <c r="M100" s="31">
        <v>1</v>
      </c>
      <c r="N100" s="31"/>
    </row>
    <row r="101" spans="1:14" ht="12.75" customHeight="1">
      <c r="A101" s="29" t="s">
        <v>129</v>
      </c>
      <c r="B101" s="30"/>
      <c r="C101" s="30"/>
      <c r="D101" s="30" t="s">
        <v>130</v>
      </c>
      <c r="E101" s="31"/>
      <c r="F101" s="30"/>
      <c r="G101" s="30"/>
      <c r="H101" s="31"/>
      <c r="I101" s="31"/>
      <c r="J101" s="31"/>
      <c r="K101" s="30" t="s">
        <v>9</v>
      </c>
      <c r="L101" s="30">
        <v>346</v>
      </c>
      <c r="M101" s="31">
        <v>1</v>
      </c>
      <c r="N101" s="31"/>
    </row>
    <row r="102" spans="1:14" ht="12.75" customHeight="1">
      <c r="A102" s="29" t="s">
        <v>131</v>
      </c>
      <c r="B102" s="30"/>
      <c r="C102" s="30"/>
      <c r="D102" s="30" t="s">
        <v>130</v>
      </c>
      <c r="E102" s="31"/>
      <c r="F102" s="30"/>
      <c r="G102" s="30"/>
      <c r="H102" s="31"/>
      <c r="I102" s="31"/>
      <c r="J102" s="31"/>
      <c r="K102" s="30" t="s">
        <v>9</v>
      </c>
      <c r="L102" s="30">
        <v>237</v>
      </c>
      <c r="M102" s="31">
        <v>1</v>
      </c>
      <c r="N102" s="31"/>
    </row>
    <row r="103" spans="1:14" ht="12.75" customHeight="1">
      <c r="A103" s="29" t="s">
        <v>132</v>
      </c>
      <c r="B103" s="30"/>
      <c r="C103" s="30"/>
      <c r="D103" s="30" t="s">
        <v>130</v>
      </c>
      <c r="E103" s="31"/>
      <c r="F103" s="30"/>
      <c r="G103" s="30"/>
      <c r="H103" s="31"/>
      <c r="I103" s="31"/>
      <c r="J103" s="31"/>
      <c r="K103" s="30" t="s">
        <v>9</v>
      </c>
      <c r="L103" s="30">
        <v>237</v>
      </c>
      <c r="M103" s="31">
        <v>1</v>
      </c>
      <c r="N103" s="31"/>
    </row>
    <row r="104" spans="1:14" ht="12.75" customHeight="1">
      <c r="A104" s="29" t="s">
        <v>133</v>
      </c>
      <c r="B104" s="30"/>
      <c r="C104" s="30"/>
      <c r="D104" s="30" t="s">
        <v>130</v>
      </c>
      <c r="E104" s="31"/>
      <c r="F104" s="30"/>
      <c r="G104" s="30"/>
      <c r="H104" s="31"/>
      <c r="I104" s="31"/>
      <c r="J104" s="31"/>
      <c r="K104" s="30" t="s">
        <v>9</v>
      </c>
      <c r="L104" s="30">
        <v>150</v>
      </c>
      <c r="M104" s="31">
        <v>1</v>
      </c>
      <c r="N104" s="31"/>
    </row>
    <row r="105" spans="1:14" ht="12.75" customHeight="1">
      <c r="A105" s="29" t="s">
        <v>134</v>
      </c>
      <c r="B105" s="30"/>
      <c r="C105" s="30"/>
      <c r="D105" s="30" t="s">
        <v>130</v>
      </c>
      <c r="E105" s="31"/>
      <c r="F105" s="30"/>
      <c r="G105" s="30"/>
      <c r="H105" s="31"/>
      <c r="I105" s="31"/>
      <c r="J105" s="31"/>
      <c r="K105" s="30" t="s">
        <v>9</v>
      </c>
      <c r="L105" s="30">
        <v>150</v>
      </c>
      <c r="M105" s="31">
        <v>1</v>
      </c>
      <c r="N105" s="31"/>
    </row>
    <row r="106" spans="1:14" ht="12.75" customHeight="1">
      <c r="A106" s="29" t="s">
        <v>135</v>
      </c>
      <c r="B106" s="30"/>
      <c r="C106" s="30"/>
      <c r="D106" s="30" t="s">
        <v>130</v>
      </c>
      <c r="E106" s="31"/>
      <c r="F106" s="30"/>
      <c r="G106" s="30"/>
      <c r="H106" s="31"/>
      <c r="I106" s="31"/>
      <c r="J106" s="31"/>
      <c r="K106" s="30" t="s">
        <v>9</v>
      </c>
      <c r="L106" s="30">
        <v>151</v>
      </c>
      <c r="M106" s="31">
        <v>1</v>
      </c>
      <c r="N106" s="31"/>
    </row>
    <row r="107" spans="1:14" ht="12.75" customHeight="1">
      <c r="A107" s="29" t="s">
        <v>136</v>
      </c>
      <c r="B107" s="30"/>
      <c r="C107" s="30"/>
      <c r="D107" s="30" t="s">
        <v>130</v>
      </c>
      <c r="E107" s="31"/>
      <c r="F107" s="30"/>
      <c r="G107" s="30"/>
      <c r="H107" s="31"/>
      <c r="I107" s="31"/>
      <c r="J107" s="31"/>
      <c r="K107" s="30" t="s">
        <v>9</v>
      </c>
      <c r="L107" s="30">
        <v>130</v>
      </c>
      <c r="M107" s="31">
        <v>1</v>
      </c>
      <c r="N107" s="31"/>
    </row>
    <row r="108" spans="1:14" ht="12.75" customHeight="1">
      <c r="A108" s="29" t="s">
        <v>137</v>
      </c>
      <c r="B108" s="30"/>
      <c r="C108" s="30"/>
      <c r="D108" s="30" t="s">
        <v>130</v>
      </c>
      <c r="E108" s="31"/>
      <c r="F108" s="30"/>
      <c r="G108" s="30"/>
      <c r="H108" s="31"/>
      <c r="I108" s="31"/>
      <c r="J108" s="31"/>
      <c r="K108" s="30" t="s">
        <v>9</v>
      </c>
      <c r="L108" s="30">
        <v>127</v>
      </c>
      <c r="M108" s="31">
        <v>1</v>
      </c>
      <c r="N108" s="31"/>
    </row>
    <row r="109" spans="1:14" s="1" customFormat="1" ht="14.45" customHeight="1">
      <c r="A109" s="29" t="s">
        <v>138</v>
      </c>
      <c r="B109" s="30"/>
      <c r="C109" s="30"/>
      <c r="D109" s="30" t="s">
        <v>130</v>
      </c>
      <c r="E109" s="32"/>
      <c r="F109" s="30"/>
      <c r="G109" s="30"/>
      <c r="H109" s="32"/>
      <c r="I109" s="32"/>
      <c r="J109" s="32"/>
      <c r="K109" s="30" t="s">
        <v>9</v>
      </c>
      <c r="L109" s="30">
        <v>119</v>
      </c>
      <c r="M109" s="31">
        <v>1</v>
      </c>
      <c r="N109" s="32"/>
    </row>
    <row r="110" spans="1:14" ht="12.75" customHeight="1">
      <c r="A110" s="29" t="s">
        <v>139</v>
      </c>
      <c r="B110" s="30"/>
      <c r="C110" s="30"/>
      <c r="D110" s="30" t="s">
        <v>130</v>
      </c>
      <c r="E110" s="31"/>
      <c r="F110" s="30"/>
      <c r="G110" s="30"/>
      <c r="H110" s="31"/>
      <c r="I110" s="31"/>
      <c r="J110" s="31"/>
      <c r="K110" s="30" t="s">
        <v>9</v>
      </c>
      <c r="L110" s="30">
        <v>242</v>
      </c>
      <c r="M110" s="31">
        <v>1</v>
      </c>
      <c r="N110" s="31"/>
    </row>
    <row r="111" spans="1:14" ht="12.75" customHeight="1">
      <c r="A111" s="29" t="s">
        <v>140</v>
      </c>
      <c r="B111" s="30"/>
      <c r="C111" s="30"/>
      <c r="D111" s="30" t="s">
        <v>130</v>
      </c>
      <c r="E111" s="31"/>
      <c r="F111" s="30"/>
      <c r="G111" s="30"/>
      <c r="H111" s="31"/>
      <c r="I111" s="31"/>
      <c r="J111" s="31"/>
      <c r="K111" s="30" t="s">
        <v>9</v>
      </c>
      <c r="L111" s="30">
        <v>242</v>
      </c>
      <c r="M111" s="31">
        <v>1</v>
      </c>
      <c r="N111" s="31"/>
    </row>
    <row r="112" spans="1:14" ht="12.75" customHeight="1">
      <c r="A112" s="29" t="s">
        <v>141</v>
      </c>
      <c r="B112" s="30"/>
      <c r="C112" s="30"/>
      <c r="D112" s="30" t="s">
        <v>130</v>
      </c>
      <c r="E112" s="31"/>
      <c r="F112" s="30"/>
      <c r="G112" s="30"/>
      <c r="H112" s="31"/>
      <c r="I112" s="31"/>
      <c r="J112" s="31"/>
      <c r="K112" s="30" t="s">
        <v>9</v>
      </c>
      <c r="L112" s="30">
        <v>247</v>
      </c>
      <c r="M112" s="31">
        <v>1</v>
      </c>
      <c r="N112" s="31"/>
    </row>
    <row r="113" spans="1:14" ht="12.75" customHeight="1">
      <c r="A113" s="29" t="s">
        <v>142</v>
      </c>
      <c r="B113" s="30"/>
      <c r="C113" s="30"/>
      <c r="D113" s="30" t="s">
        <v>130</v>
      </c>
      <c r="E113" s="31"/>
      <c r="F113" s="30"/>
      <c r="G113" s="30"/>
      <c r="H113" s="31"/>
      <c r="I113" s="31"/>
      <c r="J113" s="31"/>
      <c r="K113" s="30" t="s">
        <v>9</v>
      </c>
      <c r="L113" s="30">
        <v>247</v>
      </c>
      <c r="M113" s="31">
        <v>1</v>
      </c>
      <c r="N113" s="31"/>
    </row>
    <row r="114" spans="1:14" ht="12.75" customHeight="1">
      <c r="A114" s="29" t="s">
        <v>143</v>
      </c>
      <c r="B114" s="30"/>
      <c r="C114" s="30"/>
      <c r="D114" s="30" t="s">
        <v>130</v>
      </c>
      <c r="E114" s="31"/>
      <c r="F114" s="30"/>
      <c r="G114" s="30"/>
      <c r="H114" s="31"/>
      <c r="I114" s="31"/>
      <c r="J114" s="31"/>
      <c r="K114" s="30" t="s">
        <v>9</v>
      </c>
      <c r="L114" s="30">
        <v>247</v>
      </c>
      <c r="M114" s="31">
        <v>1</v>
      </c>
      <c r="N114" s="31"/>
    </row>
    <row r="115" spans="1:14" ht="12.75" customHeight="1">
      <c r="A115" s="29" t="s">
        <v>144</v>
      </c>
      <c r="B115" s="30"/>
      <c r="C115" s="30"/>
      <c r="D115" s="30" t="s">
        <v>130</v>
      </c>
      <c r="E115" s="31"/>
      <c r="F115" s="30"/>
      <c r="G115" s="30"/>
      <c r="H115" s="31"/>
      <c r="I115" s="31"/>
      <c r="J115" s="31"/>
      <c r="K115" s="30" t="s">
        <v>9</v>
      </c>
      <c r="L115" s="30">
        <v>246</v>
      </c>
      <c r="M115" s="31">
        <v>1</v>
      </c>
      <c r="N115" s="31"/>
    </row>
    <row r="116" spans="1:14" ht="12.75" customHeight="1">
      <c r="A116" s="29" t="s">
        <v>145</v>
      </c>
      <c r="B116" s="30"/>
      <c r="C116" s="30"/>
      <c r="D116" s="30" t="s">
        <v>130</v>
      </c>
      <c r="E116" s="31"/>
      <c r="F116" s="30"/>
      <c r="G116" s="30"/>
      <c r="H116" s="31"/>
      <c r="I116" s="31"/>
      <c r="J116" s="31"/>
      <c r="K116" s="30" t="s">
        <v>9</v>
      </c>
      <c r="L116" s="30">
        <v>247</v>
      </c>
      <c r="M116" s="31">
        <v>1</v>
      </c>
      <c r="N116" s="31"/>
    </row>
    <row r="117" spans="1:14" ht="12.75" customHeight="1">
      <c r="A117" s="29" t="s">
        <v>146</v>
      </c>
      <c r="B117" s="30"/>
      <c r="C117" s="30"/>
      <c r="D117" s="30" t="s">
        <v>130</v>
      </c>
      <c r="E117" s="31"/>
      <c r="F117" s="30"/>
      <c r="G117" s="30"/>
      <c r="H117" s="31"/>
      <c r="I117" s="31"/>
      <c r="J117" s="31"/>
      <c r="K117" s="30" t="s">
        <v>9</v>
      </c>
      <c r="L117" s="30">
        <v>247</v>
      </c>
      <c r="M117" s="31">
        <v>1</v>
      </c>
      <c r="N117" s="31"/>
    </row>
    <row r="118" spans="1:14" ht="12.75" customHeight="1">
      <c r="A118" s="29" t="s">
        <v>147</v>
      </c>
      <c r="B118" s="30"/>
      <c r="C118" s="30"/>
      <c r="D118" s="30" t="s">
        <v>130</v>
      </c>
      <c r="E118" s="31"/>
      <c r="F118" s="30"/>
      <c r="G118" s="30"/>
      <c r="H118" s="31"/>
      <c r="I118" s="31"/>
      <c r="J118" s="31"/>
      <c r="K118" s="30" t="s">
        <v>9</v>
      </c>
      <c r="L118" s="30">
        <v>247</v>
      </c>
      <c r="M118" s="31">
        <v>1</v>
      </c>
      <c r="N118" s="31"/>
    </row>
    <row r="119" spans="1:14" ht="12.75" customHeight="1">
      <c r="A119" s="29" t="s">
        <v>148</v>
      </c>
      <c r="B119" s="30"/>
      <c r="C119" s="30"/>
      <c r="D119" s="30" t="s">
        <v>130</v>
      </c>
      <c r="E119" s="31"/>
      <c r="F119" s="30"/>
      <c r="G119" s="30"/>
      <c r="H119" s="31"/>
      <c r="I119" s="31"/>
      <c r="J119" s="31"/>
      <c r="K119" s="30" t="s">
        <v>9</v>
      </c>
      <c r="L119" s="30">
        <v>247</v>
      </c>
      <c r="M119" s="31">
        <v>1</v>
      </c>
      <c r="N119" s="31"/>
    </row>
    <row r="120" spans="1:14" ht="12.75" customHeight="1">
      <c r="A120" s="29" t="s">
        <v>149</v>
      </c>
      <c r="B120" s="30"/>
      <c r="C120" s="30"/>
      <c r="D120" s="30" t="s">
        <v>130</v>
      </c>
      <c r="E120" s="31"/>
      <c r="F120" s="30"/>
      <c r="G120" s="30"/>
      <c r="H120" s="31"/>
      <c r="I120" s="31"/>
      <c r="J120" s="31"/>
      <c r="K120" s="30" t="s">
        <v>9</v>
      </c>
      <c r="L120" s="30">
        <v>247</v>
      </c>
      <c r="M120" s="31">
        <v>1</v>
      </c>
      <c r="N120" s="31"/>
    </row>
    <row r="121" spans="1:14" ht="12.75" customHeight="1">
      <c r="A121" s="29" t="s">
        <v>150</v>
      </c>
      <c r="B121" s="30"/>
      <c r="C121" s="30"/>
      <c r="D121" s="30" t="s">
        <v>130</v>
      </c>
      <c r="E121" s="31"/>
      <c r="F121" s="30"/>
      <c r="G121" s="30"/>
      <c r="H121" s="31"/>
      <c r="I121" s="31"/>
      <c r="J121" s="31"/>
      <c r="K121" s="30" t="s">
        <v>9</v>
      </c>
      <c r="L121" s="30">
        <v>247</v>
      </c>
      <c r="M121" s="31">
        <v>1</v>
      </c>
      <c r="N121" s="31"/>
    </row>
    <row r="122" spans="1:14" ht="12.75" customHeight="1">
      <c r="A122" s="29" t="s">
        <v>151</v>
      </c>
      <c r="B122" s="30"/>
      <c r="C122" s="30"/>
      <c r="D122" s="30" t="s">
        <v>130</v>
      </c>
      <c r="E122" s="31"/>
      <c r="F122" s="30"/>
      <c r="G122" s="30"/>
      <c r="H122" s="31"/>
      <c r="I122" s="31"/>
      <c r="J122" s="31"/>
      <c r="K122" s="30" t="s">
        <v>9</v>
      </c>
      <c r="L122" s="30">
        <v>247</v>
      </c>
      <c r="M122" s="31">
        <v>1</v>
      </c>
      <c r="N122" s="31"/>
    </row>
    <row r="123" spans="1:14" ht="12.75" customHeight="1">
      <c r="A123" s="29" t="s">
        <v>152</v>
      </c>
      <c r="B123" s="30"/>
      <c r="C123" s="30"/>
      <c r="D123" s="30" t="s">
        <v>130</v>
      </c>
      <c r="E123" s="31"/>
      <c r="F123" s="30"/>
      <c r="G123" s="30"/>
      <c r="H123" s="31"/>
      <c r="I123" s="31"/>
      <c r="J123" s="31"/>
      <c r="K123" s="30" t="s">
        <v>9</v>
      </c>
      <c r="L123" s="30">
        <v>247</v>
      </c>
      <c r="M123" s="31">
        <v>1</v>
      </c>
      <c r="N123" s="31"/>
    </row>
    <row r="124" spans="1:14" ht="12.75" customHeight="1">
      <c r="A124" s="29" t="s">
        <v>153</v>
      </c>
      <c r="B124" s="30"/>
      <c r="C124" s="30"/>
      <c r="D124" s="30" t="s">
        <v>130</v>
      </c>
      <c r="E124" s="31"/>
      <c r="F124" s="30"/>
      <c r="G124" s="30"/>
      <c r="H124" s="31"/>
      <c r="I124" s="31"/>
      <c r="J124" s="31"/>
      <c r="K124" s="30" t="s">
        <v>9</v>
      </c>
      <c r="L124" s="30">
        <v>247</v>
      </c>
      <c r="M124" s="31">
        <v>1</v>
      </c>
      <c r="N124" s="31"/>
    </row>
    <row r="125" spans="1:14" ht="12.75" customHeight="1">
      <c r="A125" s="29" t="s">
        <v>154</v>
      </c>
      <c r="B125" s="30"/>
      <c r="C125" s="30"/>
      <c r="D125" s="30" t="s">
        <v>130</v>
      </c>
      <c r="E125" s="31"/>
      <c r="F125" s="30"/>
      <c r="G125" s="30"/>
      <c r="H125" s="31"/>
      <c r="I125" s="31"/>
      <c r="J125" s="31"/>
      <c r="K125" s="30" t="s">
        <v>9</v>
      </c>
      <c r="L125" s="30">
        <v>247</v>
      </c>
      <c r="M125" s="31">
        <v>1</v>
      </c>
      <c r="N125" s="31"/>
    </row>
    <row r="126" spans="1:14" ht="12.75" customHeight="1">
      <c r="A126" s="29" t="s">
        <v>155</v>
      </c>
      <c r="B126" s="30"/>
      <c r="C126" s="30"/>
      <c r="D126" s="30" t="s">
        <v>130</v>
      </c>
      <c r="E126" s="31"/>
      <c r="F126" s="30"/>
      <c r="G126" s="30"/>
      <c r="H126" s="31"/>
      <c r="I126" s="31"/>
      <c r="J126" s="31"/>
      <c r="K126" s="30" t="s">
        <v>9</v>
      </c>
      <c r="L126" s="30">
        <v>247</v>
      </c>
      <c r="M126" s="31">
        <v>1</v>
      </c>
      <c r="N126" s="31"/>
    </row>
    <row r="127" spans="1:14" ht="12.75" customHeight="1">
      <c r="A127" s="29" t="s">
        <v>156</v>
      </c>
      <c r="B127" s="30"/>
      <c r="C127" s="30"/>
      <c r="D127" s="30" t="s">
        <v>130</v>
      </c>
      <c r="E127" s="31"/>
      <c r="F127" s="30"/>
      <c r="G127" s="30"/>
      <c r="H127" s="31"/>
      <c r="I127" s="31"/>
      <c r="J127" s="31"/>
      <c r="K127" s="30" t="s">
        <v>9</v>
      </c>
      <c r="L127" s="30">
        <v>254</v>
      </c>
      <c r="M127" s="31">
        <v>1</v>
      </c>
      <c r="N127" s="31"/>
    </row>
    <row r="128" spans="1:14" ht="12.75" customHeight="1">
      <c r="A128" s="29" t="s">
        <v>157</v>
      </c>
      <c r="B128" s="30"/>
      <c r="C128" s="30"/>
      <c r="D128" s="30" t="s">
        <v>130</v>
      </c>
      <c r="E128" s="31"/>
      <c r="F128" s="30"/>
      <c r="G128" s="30"/>
      <c r="H128" s="31"/>
      <c r="I128" s="31"/>
      <c r="J128" s="31"/>
      <c r="K128" s="30" t="s">
        <v>9</v>
      </c>
      <c r="L128" s="30" t="s">
        <v>44</v>
      </c>
      <c r="M128" s="31">
        <v>1</v>
      </c>
      <c r="N128" s="31"/>
    </row>
    <row r="129" spans="1:14" ht="12.75" customHeight="1">
      <c r="A129" s="29" t="s">
        <v>158</v>
      </c>
      <c r="B129" s="30"/>
      <c r="C129" s="30"/>
      <c r="D129" s="30" t="s">
        <v>130</v>
      </c>
      <c r="E129" s="31"/>
      <c r="F129" s="30"/>
      <c r="G129" s="30"/>
      <c r="H129" s="31"/>
      <c r="I129" s="31"/>
      <c r="J129" s="31"/>
      <c r="K129" s="30" t="s">
        <v>9</v>
      </c>
      <c r="L129" s="30" t="s">
        <v>44</v>
      </c>
      <c r="M129" s="31">
        <v>1</v>
      </c>
      <c r="N129" s="31"/>
    </row>
    <row r="130" spans="1:14" ht="12.75" customHeight="1">
      <c r="A130" s="29" t="s">
        <v>159</v>
      </c>
      <c r="B130" s="30"/>
      <c r="C130" s="30"/>
      <c r="D130" s="30" t="s">
        <v>130</v>
      </c>
      <c r="E130" s="31"/>
      <c r="F130" s="30"/>
      <c r="G130" s="30"/>
      <c r="H130" s="31"/>
      <c r="I130" s="31"/>
      <c r="J130" s="31"/>
      <c r="K130" s="30" t="s">
        <v>9</v>
      </c>
      <c r="L130" s="30" t="s">
        <v>44</v>
      </c>
      <c r="M130" s="31">
        <v>1</v>
      </c>
      <c r="N130" s="31"/>
    </row>
    <row r="131" spans="1:14" ht="12.75" customHeight="1">
      <c r="A131" s="29" t="s">
        <v>160</v>
      </c>
      <c r="B131" s="30"/>
      <c r="C131" s="30"/>
      <c r="D131" s="30" t="s">
        <v>130</v>
      </c>
      <c r="E131" s="31"/>
      <c r="F131" s="30"/>
      <c r="G131" s="30"/>
      <c r="H131" s="31"/>
      <c r="I131" s="31"/>
      <c r="J131" s="31"/>
      <c r="K131" s="30" t="s">
        <v>9</v>
      </c>
      <c r="L131" s="30" t="s">
        <v>44</v>
      </c>
      <c r="M131" s="31">
        <v>1</v>
      </c>
      <c r="N131" s="31"/>
    </row>
    <row r="132" spans="1:14" ht="12.75" customHeight="1">
      <c r="A132" s="29" t="s">
        <v>161</v>
      </c>
      <c r="B132" s="30"/>
      <c r="C132" s="30"/>
      <c r="D132" s="30" t="s">
        <v>130</v>
      </c>
      <c r="E132" s="31"/>
      <c r="F132" s="30"/>
      <c r="G132" s="30"/>
      <c r="H132" s="31"/>
      <c r="I132" s="31"/>
      <c r="J132" s="31"/>
      <c r="K132" s="30" t="s">
        <v>9</v>
      </c>
      <c r="L132" s="30">
        <v>241</v>
      </c>
      <c r="M132" s="31">
        <v>1</v>
      </c>
      <c r="N132" s="31"/>
    </row>
    <row r="133" spans="1:14" ht="12.75" customHeight="1">
      <c r="A133" s="29" t="s">
        <v>162</v>
      </c>
      <c r="B133" s="30"/>
      <c r="C133" s="30"/>
      <c r="D133" s="30" t="s">
        <v>130</v>
      </c>
      <c r="E133" s="31"/>
      <c r="F133" s="30"/>
      <c r="G133" s="30"/>
      <c r="H133" s="31"/>
      <c r="I133" s="31"/>
      <c r="J133" s="31"/>
      <c r="K133" s="30" t="s">
        <v>9</v>
      </c>
      <c r="L133" s="30">
        <v>247</v>
      </c>
      <c r="M133" s="31">
        <v>1</v>
      </c>
      <c r="N133" s="31"/>
    </row>
    <row r="134" spans="1:14" ht="12.75" customHeight="1">
      <c r="A134" s="29" t="s">
        <v>163</v>
      </c>
      <c r="B134" s="30"/>
      <c r="C134" s="30"/>
      <c r="D134" s="30" t="s">
        <v>164</v>
      </c>
      <c r="E134" s="31"/>
      <c r="F134" s="30"/>
      <c r="G134" s="30"/>
      <c r="H134" s="31"/>
      <c r="I134" s="31"/>
      <c r="J134" s="31"/>
      <c r="K134" s="30" t="s">
        <v>9</v>
      </c>
      <c r="L134" s="30">
        <v>253</v>
      </c>
      <c r="M134" s="31">
        <v>1</v>
      </c>
      <c r="N134" s="31"/>
    </row>
    <row r="135" spans="1:14" ht="12.75" customHeight="1">
      <c r="A135" s="29" t="s">
        <v>165</v>
      </c>
      <c r="B135" s="30"/>
      <c r="C135" s="30"/>
      <c r="D135" s="30" t="s">
        <v>164</v>
      </c>
      <c r="E135" s="31"/>
      <c r="F135" s="30"/>
      <c r="G135" s="30"/>
      <c r="H135" s="31"/>
      <c r="I135" s="31"/>
      <c r="J135" s="31"/>
      <c r="K135" s="30" t="s">
        <v>9</v>
      </c>
      <c r="L135" s="30">
        <v>242</v>
      </c>
      <c r="M135" s="31">
        <v>1</v>
      </c>
      <c r="N135" s="31"/>
    </row>
    <row r="136" spans="1:14" ht="12.75" customHeight="1">
      <c r="A136" s="29" t="s">
        <v>166</v>
      </c>
      <c r="B136" s="30"/>
      <c r="C136" s="30"/>
      <c r="D136" s="30" t="s">
        <v>164</v>
      </c>
      <c r="E136" s="31"/>
      <c r="F136" s="30"/>
      <c r="G136" s="30"/>
      <c r="H136" s="31"/>
      <c r="I136" s="31"/>
      <c r="J136" s="31"/>
      <c r="K136" s="30" t="s">
        <v>9</v>
      </c>
      <c r="L136" s="30">
        <v>241</v>
      </c>
      <c r="M136" s="31">
        <v>1</v>
      </c>
      <c r="N136" s="31"/>
    </row>
    <row r="137" spans="1:14" ht="12.75" customHeight="1">
      <c r="A137" s="29" t="s">
        <v>167</v>
      </c>
      <c r="B137" s="30"/>
      <c r="C137" s="30" t="s">
        <v>169</v>
      </c>
      <c r="D137" s="30" t="s">
        <v>168</v>
      </c>
      <c r="E137" s="31"/>
      <c r="F137" s="30"/>
      <c r="G137" s="30"/>
      <c r="H137" s="31"/>
      <c r="I137" s="31"/>
      <c r="J137" s="31"/>
      <c r="K137" s="30" t="s">
        <v>9</v>
      </c>
      <c r="L137" s="30">
        <v>231</v>
      </c>
      <c r="M137" s="31">
        <v>1</v>
      </c>
      <c r="N137" s="31"/>
    </row>
    <row r="138" spans="1:14" ht="12.75" customHeight="1">
      <c r="A138" s="29" t="s">
        <v>170</v>
      </c>
      <c r="B138" s="30"/>
      <c r="C138" s="30" t="s">
        <v>169</v>
      </c>
      <c r="D138" s="30" t="s">
        <v>168</v>
      </c>
      <c r="E138" s="31"/>
      <c r="F138" s="30"/>
      <c r="G138" s="30"/>
      <c r="H138" s="31"/>
      <c r="I138" s="31"/>
      <c r="J138" s="31"/>
      <c r="K138" s="30" t="s">
        <v>9</v>
      </c>
      <c r="L138" s="30">
        <v>231</v>
      </c>
      <c r="M138" s="31">
        <v>1</v>
      </c>
      <c r="N138" s="31"/>
    </row>
    <row r="139" spans="1:14" ht="12.75" customHeight="1">
      <c r="A139" s="29" t="s">
        <v>171</v>
      </c>
      <c r="B139" s="30"/>
      <c r="C139" s="30" t="s">
        <v>169</v>
      </c>
      <c r="D139" s="30" t="s">
        <v>168</v>
      </c>
      <c r="E139" s="31"/>
      <c r="F139" s="30"/>
      <c r="G139" s="30"/>
      <c r="H139" s="31"/>
      <c r="I139" s="31"/>
      <c r="J139" s="31"/>
      <c r="K139" s="30" t="s">
        <v>9</v>
      </c>
      <c r="L139" s="30">
        <v>231</v>
      </c>
      <c r="M139" s="31">
        <v>1</v>
      </c>
      <c r="N139" s="31"/>
    </row>
    <row r="140" spans="1:14" ht="12.75" customHeight="1">
      <c r="A140" s="29" t="s">
        <v>172</v>
      </c>
      <c r="B140" s="30"/>
      <c r="C140" s="30" t="s">
        <v>169</v>
      </c>
      <c r="D140" s="30" t="s">
        <v>168</v>
      </c>
      <c r="E140" s="31"/>
      <c r="F140" s="30"/>
      <c r="G140" s="30"/>
      <c r="H140" s="31"/>
      <c r="I140" s="31"/>
      <c r="J140" s="31"/>
      <c r="K140" s="30" t="s">
        <v>9</v>
      </c>
      <c r="L140" s="30">
        <v>231</v>
      </c>
      <c r="M140" s="31">
        <v>1</v>
      </c>
      <c r="N140" s="31"/>
    </row>
    <row r="141" spans="1:14" ht="12.75" customHeight="1">
      <c r="A141" s="29" t="s">
        <v>173</v>
      </c>
      <c r="B141" s="30"/>
      <c r="C141" s="30" t="s">
        <v>169</v>
      </c>
      <c r="D141" s="30" t="s">
        <v>168</v>
      </c>
      <c r="E141" s="31"/>
      <c r="F141" s="30"/>
      <c r="G141" s="30"/>
      <c r="H141" s="31"/>
      <c r="I141" s="31"/>
      <c r="J141" s="31"/>
      <c r="K141" s="30" t="s">
        <v>9</v>
      </c>
      <c r="L141" s="30">
        <v>231</v>
      </c>
      <c r="M141" s="31">
        <v>1</v>
      </c>
      <c r="N141" s="31"/>
    </row>
    <row r="142" spans="1:14" ht="14.45" customHeight="1">
      <c r="A142" s="29" t="s">
        <v>174</v>
      </c>
      <c r="B142" s="30"/>
      <c r="C142" s="30" t="s">
        <v>169</v>
      </c>
      <c r="D142" s="30" t="s">
        <v>168</v>
      </c>
      <c r="E142" s="31"/>
      <c r="F142" s="30"/>
      <c r="G142" s="30"/>
      <c r="H142" s="31"/>
      <c r="I142" s="31"/>
      <c r="J142" s="31"/>
      <c r="K142" s="30" t="s">
        <v>9</v>
      </c>
      <c r="L142" s="30">
        <v>231</v>
      </c>
      <c r="M142" s="31">
        <v>1</v>
      </c>
      <c r="N142" s="31"/>
    </row>
    <row r="143" spans="1:14" ht="12.75" customHeight="1">
      <c r="A143" s="29" t="s">
        <v>175</v>
      </c>
      <c r="B143" s="30"/>
      <c r="C143" s="30" t="s">
        <v>169</v>
      </c>
      <c r="D143" s="30" t="s">
        <v>168</v>
      </c>
      <c r="E143" s="31"/>
      <c r="F143" s="30"/>
      <c r="G143" s="30"/>
      <c r="H143" s="31"/>
      <c r="I143" s="31"/>
      <c r="J143" s="31"/>
      <c r="K143" s="30" t="s">
        <v>9</v>
      </c>
      <c r="L143" s="30">
        <v>231</v>
      </c>
      <c r="M143" s="31">
        <v>1</v>
      </c>
      <c r="N143" s="31"/>
    </row>
    <row r="144" spans="1:14" ht="12.75" customHeight="1">
      <c r="A144" s="29" t="s">
        <v>176</v>
      </c>
      <c r="B144" s="30"/>
      <c r="C144" s="30" t="s">
        <v>169</v>
      </c>
      <c r="D144" s="30" t="s">
        <v>168</v>
      </c>
      <c r="E144" s="31"/>
      <c r="F144" s="30"/>
      <c r="G144" s="30"/>
      <c r="H144" s="31"/>
      <c r="I144" s="31"/>
      <c r="J144" s="31"/>
      <c r="K144" s="30" t="s">
        <v>9</v>
      </c>
      <c r="L144" s="30">
        <v>231</v>
      </c>
      <c r="M144" s="31">
        <v>1</v>
      </c>
      <c r="N144" s="31"/>
    </row>
    <row r="145" spans="1:14" ht="12.75" customHeight="1">
      <c r="A145" s="29" t="s">
        <v>177</v>
      </c>
      <c r="B145" s="30"/>
      <c r="C145" s="30" t="s">
        <v>169</v>
      </c>
      <c r="D145" s="30" t="s">
        <v>168</v>
      </c>
      <c r="E145" s="31"/>
      <c r="F145" s="30"/>
      <c r="G145" s="30"/>
      <c r="H145" s="31"/>
      <c r="I145" s="31"/>
      <c r="J145" s="31"/>
      <c r="K145" s="30" t="s">
        <v>9</v>
      </c>
      <c r="L145" s="30">
        <v>231</v>
      </c>
      <c r="M145" s="31">
        <v>1</v>
      </c>
      <c r="N145" s="31"/>
    </row>
    <row r="146" spans="1:14" ht="14.45" customHeight="1">
      <c r="A146" s="29" t="s">
        <v>178</v>
      </c>
      <c r="B146" s="30"/>
      <c r="C146" s="30" t="s">
        <v>169</v>
      </c>
      <c r="D146" s="30" t="s">
        <v>168</v>
      </c>
      <c r="E146" s="31"/>
      <c r="F146" s="30"/>
      <c r="G146" s="30"/>
      <c r="H146" s="31"/>
      <c r="I146" s="31"/>
      <c r="J146" s="31"/>
      <c r="K146" s="30" t="s">
        <v>9</v>
      </c>
      <c r="L146" s="30">
        <v>231</v>
      </c>
      <c r="M146" s="31">
        <v>1</v>
      </c>
      <c r="N146" s="31"/>
    </row>
    <row r="147" spans="1:14" ht="14.45" customHeight="1">
      <c r="A147" s="29" t="s">
        <v>179</v>
      </c>
      <c r="B147" s="30"/>
      <c r="C147" s="30" t="s">
        <v>169</v>
      </c>
      <c r="D147" s="30" t="s">
        <v>168</v>
      </c>
      <c r="E147" s="31"/>
      <c r="F147" s="30"/>
      <c r="G147" s="30"/>
      <c r="H147" s="31"/>
      <c r="I147" s="31"/>
      <c r="J147" s="31"/>
      <c r="K147" s="30" t="s">
        <v>9</v>
      </c>
      <c r="L147" s="30">
        <v>231</v>
      </c>
      <c r="M147" s="31">
        <v>1</v>
      </c>
      <c r="N147" s="31"/>
    </row>
    <row r="148" spans="1:14" ht="14.45" customHeight="1">
      <c r="A148" s="29" t="s">
        <v>180</v>
      </c>
      <c r="B148" s="30"/>
      <c r="C148" s="30" t="s">
        <v>169</v>
      </c>
      <c r="D148" s="30" t="s">
        <v>168</v>
      </c>
      <c r="E148" s="31"/>
      <c r="F148" s="30"/>
      <c r="G148" s="30"/>
      <c r="H148" s="31"/>
      <c r="I148" s="31"/>
      <c r="J148" s="31"/>
      <c r="K148" s="30" t="s">
        <v>9</v>
      </c>
      <c r="L148" s="30">
        <v>231</v>
      </c>
      <c r="M148" s="31">
        <v>1</v>
      </c>
      <c r="N148" s="31"/>
    </row>
    <row r="149" spans="1:14" ht="14.45" customHeight="1">
      <c r="A149" s="29" t="s">
        <v>181</v>
      </c>
      <c r="B149" s="30"/>
      <c r="C149" s="30" t="s">
        <v>169</v>
      </c>
      <c r="D149" s="30" t="s">
        <v>168</v>
      </c>
      <c r="E149" s="31"/>
      <c r="F149" s="30"/>
      <c r="G149" s="30"/>
      <c r="H149" s="31"/>
      <c r="I149" s="31"/>
      <c r="J149" s="31"/>
      <c r="K149" s="30" t="s">
        <v>9</v>
      </c>
      <c r="L149" s="30">
        <v>231</v>
      </c>
      <c r="M149" s="31">
        <v>1</v>
      </c>
      <c r="N149" s="31"/>
    </row>
    <row r="150" spans="1:14" ht="12.75" customHeight="1">
      <c r="A150" s="29" t="s">
        <v>182</v>
      </c>
      <c r="B150" s="30"/>
      <c r="C150" s="30"/>
      <c r="D150" s="30" t="s">
        <v>168</v>
      </c>
      <c r="E150" s="31"/>
      <c r="F150" s="30"/>
      <c r="G150" s="30"/>
      <c r="H150" s="31"/>
      <c r="I150" s="31"/>
      <c r="J150" s="31"/>
      <c r="K150" s="30" t="s">
        <v>9</v>
      </c>
      <c r="L150" s="30">
        <v>356</v>
      </c>
      <c r="M150" s="31">
        <v>1</v>
      </c>
      <c r="N150" s="31"/>
    </row>
    <row r="151" spans="1:14" ht="14.45" customHeight="1">
      <c r="A151" s="29" t="s">
        <v>183</v>
      </c>
      <c r="B151" s="30"/>
      <c r="C151" s="30" t="s">
        <v>185</v>
      </c>
      <c r="D151" s="30" t="s">
        <v>184</v>
      </c>
      <c r="E151" s="31"/>
      <c r="F151" s="30"/>
      <c r="G151" s="30"/>
      <c r="H151" s="31"/>
      <c r="I151" s="31"/>
      <c r="J151" s="31"/>
      <c r="K151" s="30" t="s">
        <v>9</v>
      </c>
      <c r="L151" s="30">
        <v>262</v>
      </c>
      <c r="M151" s="31">
        <v>1</v>
      </c>
      <c r="N151" s="31"/>
    </row>
    <row r="152" spans="1:14" ht="14.45" customHeight="1">
      <c r="A152" s="29" t="s">
        <v>186</v>
      </c>
      <c r="B152" s="30"/>
      <c r="C152" s="30"/>
      <c r="D152" s="30" t="s">
        <v>187</v>
      </c>
      <c r="E152" s="31"/>
      <c r="F152" s="30"/>
      <c r="G152" s="30"/>
      <c r="H152" s="31"/>
      <c r="I152" s="31"/>
      <c r="J152" s="31"/>
      <c r="K152" s="30" t="s">
        <v>9</v>
      </c>
      <c r="L152" s="30">
        <v>148</v>
      </c>
      <c r="M152" s="31">
        <v>1</v>
      </c>
      <c r="N152" s="31"/>
    </row>
    <row r="153" spans="1:14" ht="12.75" customHeight="1">
      <c r="A153" s="29" t="s">
        <v>188</v>
      </c>
      <c r="B153" s="30"/>
      <c r="C153" s="30"/>
      <c r="D153" s="30" t="s">
        <v>187</v>
      </c>
      <c r="E153" s="31"/>
      <c r="F153" s="30"/>
      <c r="G153" s="30"/>
      <c r="H153" s="31"/>
      <c r="I153" s="31"/>
      <c r="J153" s="31"/>
      <c r="K153" s="30" t="s">
        <v>9</v>
      </c>
      <c r="L153" s="30">
        <v>252</v>
      </c>
      <c r="M153" s="31">
        <v>1</v>
      </c>
      <c r="N153" s="31"/>
    </row>
    <row r="154" spans="1:14" ht="14.45" customHeight="1">
      <c r="A154" s="29" t="s">
        <v>189</v>
      </c>
      <c r="B154" s="30"/>
      <c r="C154" s="30"/>
      <c r="D154" s="30" t="s">
        <v>187</v>
      </c>
      <c r="E154" s="31"/>
      <c r="F154" s="30"/>
      <c r="G154" s="30"/>
      <c r="H154" s="31"/>
      <c r="I154" s="31"/>
      <c r="J154" s="31"/>
      <c r="K154" s="30" t="s">
        <v>9</v>
      </c>
      <c r="L154" s="30">
        <v>251</v>
      </c>
      <c r="M154" s="31">
        <v>1</v>
      </c>
      <c r="N154" s="31"/>
    </row>
    <row r="155" spans="1:14" ht="14.45" customHeight="1">
      <c r="A155" s="29" t="s">
        <v>190</v>
      </c>
      <c r="B155" s="30"/>
      <c r="C155" s="30"/>
      <c r="D155" s="30" t="s">
        <v>191</v>
      </c>
      <c r="E155" s="31"/>
      <c r="F155" s="30"/>
      <c r="G155" s="30"/>
      <c r="H155" s="31"/>
      <c r="I155" s="31"/>
      <c r="J155" s="31"/>
      <c r="K155" s="30" t="s">
        <v>9</v>
      </c>
      <c r="L155" s="30">
        <v>151</v>
      </c>
      <c r="M155" s="31">
        <v>1</v>
      </c>
      <c r="N155" s="31"/>
    </row>
    <row r="156" spans="1:14" ht="14.45" customHeight="1">
      <c r="A156" s="29" t="s">
        <v>192</v>
      </c>
      <c r="B156" s="30"/>
      <c r="C156" s="30"/>
      <c r="D156" s="30" t="s">
        <v>191</v>
      </c>
      <c r="E156" s="31"/>
      <c r="F156" s="30"/>
      <c r="G156" s="30"/>
      <c r="H156" s="31"/>
      <c r="I156" s="31"/>
      <c r="J156" s="31"/>
      <c r="K156" s="30" t="s">
        <v>9</v>
      </c>
      <c r="L156" s="30">
        <v>352</v>
      </c>
      <c r="M156" s="31">
        <v>1</v>
      </c>
      <c r="N156" s="31"/>
    </row>
    <row r="157" spans="1:14" ht="14.45" customHeight="1">
      <c r="A157" s="29" t="s">
        <v>193</v>
      </c>
      <c r="B157" s="30"/>
      <c r="C157" s="30"/>
      <c r="D157" s="30" t="s">
        <v>194</v>
      </c>
      <c r="E157" s="31"/>
      <c r="F157" s="30"/>
      <c r="G157" s="30"/>
      <c r="H157" s="31"/>
      <c r="I157" s="31"/>
      <c r="J157" s="31"/>
      <c r="K157" s="30" t="s">
        <v>9</v>
      </c>
      <c r="L157" s="30" t="s">
        <v>195</v>
      </c>
      <c r="M157" s="31">
        <v>1</v>
      </c>
      <c r="N157" s="31"/>
    </row>
    <row r="158" spans="1:14" ht="14.45" customHeight="1">
      <c r="A158" s="29" t="s">
        <v>196</v>
      </c>
      <c r="B158" s="30"/>
      <c r="C158" s="30"/>
      <c r="D158" s="30" t="s">
        <v>194</v>
      </c>
      <c r="E158" s="31"/>
      <c r="F158" s="30"/>
      <c r="G158" s="30"/>
      <c r="H158" s="31"/>
      <c r="I158" s="31"/>
      <c r="J158" s="31"/>
      <c r="K158" s="30" t="s">
        <v>9</v>
      </c>
      <c r="L158" s="30" t="s">
        <v>197</v>
      </c>
      <c r="M158" s="31">
        <v>1</v>
      </c>
      <c r="N158" s="31"/>
    </row>
    <row r="159" spans="1:14" ht="12.75" customHeight="1">
      <c r="A159" s="29" t="s">
        <v>198</v>
      </c>
      <c r="B159" s="30"/>
      <c r="C159" s="30" t="s">
        <v>200</v>
      </c>
      <c r="D159" s="30" t="s">
        <v>199</v>
      </c>
      <c r="E159" s="31"/>
      <c r="F159" s="30"/>
      <c r="G159" s="30"/>
      <c r="H159" s="31"/>
      <c r="I159" s="31"/>
      <c r="J159" s="31"/>
      <c r="K159" s="30" t="s">
        <v>9</v>
      </c>
      <c r="L159" s="30">
        <v>251</v>
      </c>
      <c r="M159" s="31">
        <v>1</v>
      </c>
      <c r="N159" s="31"/>
    </row>
    <row r="160" spans="1:14" ht="14.45" customHeight="1">
      <c r="A160" s="29" t="s">
        <v>201</v>
      </c>
      <c r="B160" s="30"/>
      <c r="C160" s="30"/>
      <c r="D160" s="30" t="s">
        <v>199</v>
      </c>
      <c r="E160" s="31"/>
      <c r="F160" s="30"/>
      <c r="G160" s="30"/>
      <c r="H160" s="31"/>
      <c r="I160" s="31"/>
      <c r="J160" s="31"/>
      <c r="K160" s="30" t="s">
        <v>9</v>
      </c>
      <c r="L160" s="30">
        <v>249</v>
      </c>
      <c r="M160" s="31">
        <v>1</v>
      </c>
      <c r="N160" s="31"/>
    </row>
    <row r="161" spans="1:14" ht="12.75" customHeight="1">
      <c r="A161" s="29" t="s">
        <v>202</v>
      </c>
      <c r="B161" s="30"/>
      <c r="C161" s="30"/>
      <c r="D161" s="30" t="s">
        <v>199</v>
      </c>
      <c r="E161" s="31"/>
      <c r="F161" s="30"/>
      <c r="G161" s="30"/>
      <c r="H161" s="31"/>
      <c r="I161" s="31"/>
      <c r="J161" s="31"/>
      <c r="K161" s="30" t="s">
        <v>9</v>
      </c>
      <c r="L161" s="30" t="s">
        <v>18</v>
      </c>
      <c r="M161" s="31">
        <v>1</v>
      </c>
      <c r="N161" s="31"/>
    </row>
    <row r="162" spans="1:14" ht="12.75" customHeight="1">
      <c r="A162" s="29" t="s">
        <v>203</v>
      </c>
      <c r="B162" s="30"/>
      <c r="C162" s="30"/>
      <c r="D162" s="30" t="s">
        <v>199</v>
      </c>
      <c r="E162" s="31"/>
      <c r="F162" s="30"/>
      <c r="G162" s="30"/>
      <c r="H162" s="31"/>
      <c r="I162" s="31"/>
      <c r="J162" s="31"/>
      <c r="K162" s="30" t="s">
        <v>9</v>
      </c>
      <c r="L162" s="30">
        <v>155</v>
      </c>
      <c r="M162" s="31">
        <v>1</v>
      </c>
      <c r="N162" s="31"/>
    </row>
    <row r="163" spans="1:14" ht="12.75" customHeight="1">
      <c r="A163" s="29" t="s">
        <v>204</v>
      </c>
      <c r="B163" s="30"/>
      <c r="C163" s="30" t="s">
        <v>200</v>
      </c>
      <c r="D163" s="30" t="s">
        <v>199</v>
      </c>
      <c r="E163" s="31"/>
      <c r="F163" s="30"/>
      <c r="G163" s="30"/>
      <c r="H163" s="31"/>
      <c r="I163" s="31"/>
      <c r="J163" s="31"/>
      <c r="K163" s="30" t="s">
        <v>9</v>
      </c>
      <c r="L163" s="30">
        <v>345</v>
      </c>
      <c r="M163" s="31">
        <v>1</v>
      </c>
      <c r="N163" s="31"/>
    </row>
    <row r="164" spans="1:14" ht="12.75" customHeight="1">
      <c r="A164" s="29" t="s">
        <v>205</v>
      </c>
      <c r="B164" s="30"/>
      <c r="C164" s="30" t="s">
        <v>200</v>
      </c>
      <c r="D164" s="30" t="s">
        <v>199</v>
      </c>
      <c r="E164" s="31"/>
      <c r="F164" s="30"/>
      <c r="G164" s="30"/>
      <c r="H164" s="31"/>
      <c r="I164" s="31"/>
      <c r="J164" s="31"/>
      <c r="K164" s="30" t="s">
        <v>9</v>
      </c>
      <c r="L164" s="30">
        <v>559</v>
      </c>
      <c r="M164" s="31">
        <v>1</v>
      </c>
      <c r="N164" s="31"/>
    </row>
    <row r="165" spans="1:14" ht="12.75" customHeight="1">
      <c r="A165" s="29" t="s">
        <v>206</v>
      </c>
      <c r="B165" s="30"/>
      <c r="C165" s="30"/>
      <c r="D165" s="30" t="s">
        <v>199</v>
      </c>
      <c r="E165" s="31"/>
      <c r="F165" s="30"/>
      <c r="G165" s="30"/>
      <c r="H165" s="31"/>
      <c r="I165" s="31"/>
      <c r="J165" s="31"/>
      <c r="K165" s="30" t="s">
        <v>9</v>
      </c>
      <c r="L165" s="30">
        <v>355</v>
      </c>
      <c r="M165" s="31">
        <v>1</v>
      </c>
      <c r="N165" s="31"/>
    </row>
    <row r="166" spans="1:14" s="1" customFormat="1" ht="13.5" customHeight="1">
      <c r="A166" s="29" t="s">
        <v>207</v>
      </c>
      <c r="B166" s="30"/>
      <c r="C166" s="30"/>
      <c r="D166" s="30" t="s">
        <v>199</v>
      </c>
      <c r="E166" s="32"/>
      <c r="F166" s="30"/>
      <c r="G166" s="30"/>
      <c r="H166" s="32"/>
      <c r="I166" s="32"/>
      <c r="J166" s="32"/>
      <c r="K166" s="30" t="s">
        <v>9</v>
      </c>
      <c r="L166" s="30">
        <v>359</v>
      </c>
      <c r="M166" s="31">
        <v>1</v>
      </c>
      <c r="N166" s="32"/>
    </row>
    <row r="167" spans="1:14" s="1" customFormat="1" ht="13.5" customHeight="1">
      <c r="A167" s="29" t="s">
        <v>208</v>
      </c>
      <c r="B167" s="30"/>
      <c r="C167" s="30"/>
      <c r="D167" s="30" t="s">
        <v>199</v>
      </c>
      <c r="E167" s="32"/>
      <c r="F167" s="30"/>
      <c r="G167" s="30"/>
      <c r="H167" s="32"/>
      <c r="I167" s="32"/>
      <c r="J167" s="32"/>
      <c r="K167" s="30" t="s">
        <v>9</v>
      </c>
      <c r="L167" s="30">
        <v>335</v>
      </c>
      <c r="M167" s="31">
        <v>1</v>
      </c>
      <c r="N167" s="32"/>
    </row>
    <row r="168" spans="1:14" s="1" customFormat="1" ht="13.5" customHeight="1">
      <c r="A168" s="29" t="s">
        <v>209</v>
      </c>
      <c r="B168" s="30"/>
      <c r="C168" s="30"/>
      <c r="D168" s="30" t="s">
        <v>199</v>
      </c>
      <c r="E168" s="32"/>
      <c r="F168" s="30"/>
      <c r="G168" s="30"/>
      <c r="H168" s="32"/>
      <c r="I168" s="32"/>
      <c r="J168" s="32"/>
      <c r="K168" s="30" t="s">
        <v>9</v>
      </c>
      <c r="L168" s="30">
        <v>335</v>
      </c>
      <c r="M168" s="31">
        <v>1</v>
      </c>
      <c r="N168" s="32"/>
    </row>
    <row r="169" spans="1:14" s="1" customFormat="1" ht="13.5" customHeight="1">
      <c r="A169" s="29" t="s">
        <v>210</v>
      </c>
      <c r="B169" s="30"/>
      <c r="C169" s="30"/>
      <c r="D169" s="30" t="s">
        <v>199</v>
      </c>
      <c r="E169" s="32"/>
      <c r="F169" s="30"/>
      <c r="G169" s="30"/>
      <c r="H169" s="32"/>
      <c r="I169" s="32"/>
      <c r="J169" s="32"/>
      <c r="K169" s="30" t="s">
        <v>9</v>
      </c>
      <c r="L169" s="30">
        <v>335</v>
      </c>
      <c r="M169" s="31">
        <v>1</v>
      </c>
      <c r="N169" s="32"/>
    </row>
    <row r="170" spans="1:14" s="1" customFormat="1" ht="13.5" customHeight="1">
      <c r="A170" s="29" t="s">
        <v>211</v>
      </c>
      <c r="B170" s="30"/>
      <c r="C170" s="30"/>
      <c r="D170" s="30" t="s">
        <v>199</v>
      </c>
      <c r="E170" s="32"/>
      <c r="F170" s="30"/>
      <c r="G170" s="30"/>
      <c r="H170" s="32"/>
      <c r="I170" s="32"/>
      <c r="J170" s="32"/>
      <c r="K170" s="30" t="s">
        <v>9</v>
      </c>
      <c r="L170" s="30">
        <v>334</v>
      </c>
      <c r="M170" s="31">
        <v>1</v>
      </c>
      <c r="N170" s="32"/>
    </row>
    <row r="171" spans="1:14" s="1" customFormat="1" ht="13.5" customHeight="1">
      <c r="A171" s="29" t="s">
        <v>212</v>
      </c>
      <c r="B171" s="30"/>
      <c r="C171" s="30"/>
      <c r="D171" s="30" t="s">
        <v>199</v>
      </c>
      <c r="E171" s="32"/>
      <c r="F171" s="30"/>
      <c r="G171" s="30"/>
      <c r="H171" s="32"/>
      <c r="I171" s="32"/>
      <c r="J171" s="32"/>
      <c r="K171" s="30" t="s">
        <v>9</v>
      </c>
      <c r="L171" s="30">
        <v>334</v>
      </c>
      <c r="M171" s="31">
        <v>1</v>
      </c>
      <c r="N171" s="32"/>
    </row>
    <row r="172" spans="1:14" s="1" customFormat="1" ht="13.5" customHeight="1">
      <c r="A172" s="29" t="s">
        <v>213</v>
      </c>
      <c r="B172" s="30"/>
      <c r="C172" s="30"/>
      <c r="D172" s="30" t="s">
        <v>199</v>
      </c>
      <c r="E172" s="32"/>
      <c r="F172" s="30"/>
      <c r="G172" s="30"/>
      <c r="H172" s="32"/>
      <c r="I172" s="32"/>
      <c r="J172" s="32"/>
      <c r="K172" s="30" t="s">
        <v>9</v>
      </c>
      <c r="L172" s="30" t="s">
        <v>214</v>
      </c>
      <c r="M172" s="31">
        <v>1</v>
      </c>
      <c r="N172" s="32"/>
    </row>
    <row r="173" spans="1:14" s="1" customFormat="1" ht="13.5" customHeight="1">
      <c r="A173" s="29" t="s">
        <v>215</v>
      </c>
      <c r="B173" s="30"/>
      <c r="C173" s="30"/>
      <c r="D173" s="30" t="s">
        <v>199</v>
      </c>
      <c r="E173" s="32"/>
      <c r="F173" s="30"/>
      <c r="G173" s="30"/>
      <c r="H173" s="32"/>
      <c r="I173" s="32"/>
      <c r="J173" s="32"/>
      <c r="K173" s="30" t="s">
        <v>9</v>
      </c>
      <c r="L173" s="30">
        <v>356</v>
      </c>
      <c r="M173" s="31">
        <v>1</v>
      </c>
      <c r="N173" s="32"/>
    </row>
    <row r="174" spans="1:14" s="1" customFormat="1" ht="13.5" customHeight="1">
      <c r="A174" s="29" t="s">
        <v>216</v>
      </c>
      <c r="B174" s="30"/>
      <c r="C174" s="30" t="s">
        <v>218</v>
      </c>
      <c r="D174" s="30" t="s">
        <v>217</v>
      </c>
      <c r="E174" s="32"/>
      <c r="F174" s="30" t="s">
        <v>219</v>
      </c>
      <c r="G174" s="30"/>
      <c r="H174" s="32"/>
      <c r="I174" s="32"/>
      <c r="J174" s="32"/>
      <c r="K174" s="30" t="s">
        <v>9</v>
      </c>
      <c r="L174" s="30">
        <v>251</v>
      </c>
      <c r="M174" s="31">
        <v>1</v>
      </c>
      <c r="N174" s="32"/>
    </row>
    <row r="175" spans="1:14" s="1" customFormat="1" ht="13.5" customHeight="1">
      <c r="A175" s="29" t="s">
        <v>220</v>
      </c>
      <c r="B175" s="30"/>
      <c r="C175" s="30" t="s">
        <v>221</v>
      </c>
      <c r="D175" s="30" t="s">
        <v>217</v>
      </c>
      <c r="E175" s="32"/>
      <c r="F175" s="30" t="s">
        <v>222</v>
      </c>
      <c r="G175" s="30"/>
      <c r="H175" s="32"/>
      <c r="I175" s="32"/>
      <c r="J175" s="32"/>
      <c r="K175" s="30" t="s">
        <v>9</v>
      </c>
      <c r="L175" s="30">
        <v>334</v>
      </c>
      <c r="M175" s="31">
        <v>1</v>
      </c>
      <c r="N175" s="32"/>
    </row>
    <row r="176" spans="1:14" s="1" customFormat="1" ht="13.5" customHeight="1">
      <c r="A176" s="29" t="s">
        <v>223</v>
      </c>
      <c r="B176" s="30"/>
      <c r="C176" s="30" t="s">
        <v>224</v>
      </c>
      <c r="D176" s="30" t="s">
        <v>217</v>
      </c>
      <c r="E176" s="32"/>
      <c r="F176" s="30"/>
      <c r="G176" s="30"/>
      <c r="H176" s="32"/>
      <c r="I176" s="32"/>
      <c r="J176" s="32"/>
      <c r="K176" s="30" t="s">
        <v>9</v>
      </c>
      <c r="L176" s="30">
        <v>334</v>
      </c>
      <c r="M176" s="31">
        <v>1</v>
      </c>
      <c r="N176" s="32"/>
    </row>
    <row r="177" spans="1:14" s="1" customFormat="1" ht="13.5" customHeight="1">
      <c r="A177" s="29" t="s">
        <v>225</v>
      </c>
      <c r="B177" s="30"/>
      <c r="C177" s="30" t="s">
        <v>226</v>
      </c>
      <c r="D177" s="30" t="s">
        <v>217</v>
      </c>
      <c r="E177" s="32"/>
      <c r="F177" s="30" t="s">
        <v>227</v>
      </c>
      <c r="G177" s="30"/>
      <c r="H177" s="32"/>
      <c r="I177" s="32"/>
      <c r="J177" s="32"/>
      <c r="K177" s="30" t="s">
        <v>9</v>
      </c>
      <c r="L177" s="30">
        <v>334</v>
      </c>
      <c r="M177" s="31">
        <v>1</v>
      </c>
      <c r="N177" s="32"/>
    </row>
    <row r="178" spans="1:14" ht="12.75" customHeight="1">
      <c r="A178" s="29" t="s">
        <v>228</v>
      </c>
      <c r="B178" s="30"/>
      <c r="C178" s="30" t="s">
        <v>218</v>
      </c>
      <c r="D178" s="30" t="s">
        <v>217</v>
      </c>
      <c r="E178" s="31"/>
      <c r="F178" s="30" t="s">
        <v>229</v>
      </c>
      <c r="G178" s="30"/>
      <c r="H178" s="31"/>
      <c r="I178" s="31"/>
      <c r="J178" s="31"/>
      <c r="K178" s="30" t="s">
        <v>9</v>
      </c>
      <c r="L178" s="30">
        <v>334</v>
      </c>
      <c r="M178" s="31">
        <v>1</v>
      </c>
      <c r="N178" s="31"/>
    </row>
    <row r="179" spans="1:14" ht="12.75" customHeight="1">
      <c r="A179" s="29" t="s">
        <v>230</v>
      </c>
      <c r="B179" s="30"/>
      <c r="C179" s="30" t="s">
        <v>19</v>
      </c>
      <c r="D179" s="30" t="s">
        <v>7</v>
      </c>
      <c r="E179" s="31"/>
      <c r="F179" s="30"/>
      <c r="G179" s="30"/>
      <c r="H179" s="31"/>
      <c r="I179" s="31"/>
      <c r="J179" s="31"/>
      <c r="K179" s="30" t="s">
        <v>231</v>
      </c>
      <c r="L179" s="30">
        <v>559</v>
      </c>
      <c r="M179" s="31">
        <v>1</v>
      </c>
      <c r="N179" s="31"/>
    </row>
    <row r="180" spans="1:14" ht="12.75" customHeight="1">
      <c r="A180" s="29" t="s">
        <v>232</v>
      </c>
      <c r="B180" s="30"/>
      <c r="C180" s="30" t="s">
        <v>19</v>
      </c>
      <c r="D180" s="30" t="s">
        <v>7</v>
      </c>
      <c r="E180" s="31"/>
      <c r="F180" s="30"/>
      <c r="G180" s="30"/>
      <c r="H180" s="31"/>
      <c r="I180" s="31"/>
      <c r="J180" s="31"/>
      <c r="K180" s="30" t="s">
        <v>231</v>
      </c>
      <c r="L180" s="30">
        <v>559</v>
      </c>
      <c r="M180" s="31">
        <v>1</v>
      </c>
      <c r="N180" s="31"/>
    </row>
    <row r="181" spans="1:14" ht="12.75" customHeight="1">
      <c r="A181" s="29" t="s">
        <v>233</v>
      </c>
      <c r="B181" s="30"/>
      <c r="C181" s="30" t="s">
        <v>234</v>
      </c>
      <c r="D181" s="30" t="s">
        <v>7</v>
      </c>
      <c r="E181" s="31"/>
      <c r="F181" s="30"/>
      <c r="G181" s="30"/>
      <c r="H181" s="31"/>
      <c r="I181" s="31"/>
      <c r="J181" s="31"/>
      <c r="K181" s="30" t="s">
        <v>231</v>
      </c>
      <c r="L181" s="30">
        <v>255</v>
      </c>
      <c r="M181" s="31">
        <v>1</v>
      </c>
      <c r="N181" s="31"/>
    </row>
    <row r="182" spans="1:14" ht="12.75" customHeight="1">
      <c r="A182" s="29" t="s">
        <v>235</v>
      </c>
      <c r="B182" s="30"/>
      <c r="C182" s="30" t="s">
        <v>234</v>
      </c>
      <c r="D182" s="30" t="s">
        <v>7</v>
      </c>
      <c r="E182" s="31"/>
      <c r="F182" s="30"/>
      <c r="G182" s="30"/>
      <c r="H182" s="31"/>
      <c r="I182" s="31"/>
      <c r="J182" s="31"/>
      <c r="K182" s="30" t="s">
        <v>231</v>
      </c>
      <c r="L182" s="30">
        <v>255</v>
      </c>
      <c r="M182" s="31">
        <v>1</v>
      </c>
      <c r="N182" s="31"/>
    </row>
    <row r="183" spans="1:14" ht="12.75" customHeight="1">
      <c r="A183" s="29" t="s">
        <v>236</v>
      </c>
      <c r="B183" s="30"/>
      <c r="C183" s="30" t="s">
        <v>234</v>
      </c>
      <c r="D183" s="30" t="s">
        <v>7</v>
      </c>
      <c r="E183" s="31"/>
      <c r="F183" s="30"/>
      <c r="G183" s="30"/>
      <c r="H183" s="31"/>
      <c r="I183" s="31"/>
      <c r="J183" s="31"/>
      <c r="K183" s="30" t="s">
        <v>231</v>
      </c>
      <c r="L183" s="30">
        <v>255</v>
      </c>
      <c r="M183" s="31">
        <v>1</v>
      </c>
      <c r="N183" s="31"/>
    </row>
    <row r="184" spans="1:14" ht="12.75" customHeight="1">
      <c r="A184" s="29" t="s">
        <v>237</v>
      </c>
      <c r="B184" s="30"/>
      <c r="C184" s="30" t="s">
        <v>234</v>
      </c>
      <c r="D184" s="30" t="s">
        <v>7</v>
      </c>
      <c r="E184" s="31"/>
      <c r="F184" s="30"/>
      <c r="G184" s="30"/>
      <c r="H184" s="31"/>
      <c r="I184" s="31"/>
      <c r="J184" s="31"/>
      <c r="K184" s="30" t="s">
        <v>231</v>
      </c>
      <c r="L184" s="30">
        <v>254</v>
      </c>
      <c r="M184" s="31">
        <v>1</v>
      </c>
      <c r="N184" s="31"/>
    </row>
    <row r="185" spans="1:14" ht="12.75" customHeight="1">
      <c r="A185" s="29" t="s">
        <v>238</v>
      </c>
      <c r="B185" s="30"/>
      <c r="C185" s="30" t="s">
        <v>234</v>
      </c>
      <c r="D185" s="30" t="s">
        <v>7</v>
      </c>
      <c r="E185" s="31"/>
      <c r="F185" s="30"/>
      <c r="G185" s="30"/>
      <c r="H185" s="31"/>
      <c r="I185" s="31"/>
      <c r="J185" s="31"/>
      <c r="K185" s="30" t="s">
        <v>231</v>
      </c>
      <c r="L185" s="30">
        <v>254</v>
      </c>
      <c r="M185" s="31">
        <v>1</v>
      </c>
      <c r="N185" s="31"/>
    </row>
    <row r="186" spans="1:14" ht="12.75" customHeight="1">
      <c r="A186" s="29" t="s">
        <v>239</v>
      </c>
      <c r="B186" s="30"/>
      <c r="C186" s="30" t="s">
        <v>234</v>
      </c>
      <c r="D186" s="30" t="s">
        <v>7</v>
      </c>
      <c r="E186" s="31"/>
      <c r="F186" s="30"/>
      <c r="G186" s="30"/>
      <c r="H186" s="31"/>
      <c r="I186" s="31"/>
      <c r="J186" s="31"/>
      <c r="K186" s="30" t="s">
        <v>231</v>
      </c>
      <c r="L186" s="30">
        <v>253</v>
      </c>
      <c r="M186" s="31">
        <v>1</v>
      </c>
      <c r="N186" s="31"/>
    </row>
    <row r="187" spans="1:14" ht="12.75" customHeight="1">
      <c r="A187" s="29" t="s">
        <v>240</v>
      </c>
      <c r="B187" s="30"/>
      <c r="C187" s="30" t="s">
        <v>234</v>
      </c>
      <c r="D187" s="30" t="s">
        <v>7</v>
      </c>
      <c r="E187" s="31"/>
      <c r="F187" s="30"/>
      <c r="G187" s="30"/>
      <c r="H187" s="31"/>
      <c r="I187" s="31"/>
      <c r="J187" s="31"/>
      <c r="K187" s="30" t="s">
        <v>231</v>
      </c>
      <c r="L187" s="30">
        <v>253</v>
      </c>
      <c r="M187" s="31">
        <v>1</v>
      </c>
      <c r="N187" s="31"/>
    </row>
    <row r="188" spans="1:14" ht="12.75" customHeight="1">
      <c r="A188" s="29" t="s">
        <v>241</v>
      </c>
      <c r="B188" s="30"/>
      <c r="C188" s="30" t="s">
        <v>234</v>
      </c>
      <c r="D188" s="30" t="s">
        <v>7</v>
      </c>
      <c r="E188" s="31"/>
      <c r="F188" s="30"/>
      <c r="G188" s="30"/>
      <c r="H188" s="31"/>
      <c r="I188" s="31"/>
      <c r="J188" s="31"/>
      <c r="K188" s="30" t="s">
        <v>231</v>
      </c>
      <c r="L188" s="30">
        <v>247</v>
      </c>
      <c r="M188" s="31">
        <v>1</v>
      </c>
      <c r="N188" s="31"/>
    </row>
    <row r="189" spans="1:14" ht="12.75" customHeight="1">
      <c r="A189" s="29" t="s">
        <v>242</v>
      </c>
      <c r="B189" s="30"/>
      <c r="C189" s="30" t="s">
        <v>234</v>
      </c>
      <c r="D189" s="30" t="s">
        <v>7</v>
      </c>
      <c r="E189" s="31"/>
      <c r="F189" s="30"/>
      <c r="G189" s="30"/>
      <c r="H189" s="31"/>
      <c r="I189" s="31"/>
      <c r="J189" s="31"/>
      <c r="K189" s="30" t="s">
        <v>231</v>
      </c>
      <c r="L189" s="30">
        <v>248</v>
      </c>
      <c r="M189" s="31">
        <v>1</v>
      </c>
      <c r="N189" s="31"/>
    </row>
    <row r="190" spans="1:14" ht="12.75" customHeight="1">
      <c r="A190" s="29" t="s">
        <v>243</v>
      </c>
      <c r="B190" s="30"/>
      <c r="C190" s="30" t="s">
        <v>234</v>
      </c>
      <c r="D190" s="30" t="s">
        <v>7</v>
      </c>
      <c r="E190" s="31"/>
      <c r="F190" s="30"/>
      <c r="G190" s="30"/>
      <c r="H190" s="31"/>
      <c r="I190" s="31"/>
      <c r="J190" s="31"/>
      <c r="K190" s="30" t="s">
        <v>231</v>
      </c>
      <c r="L190" s="30">
        <v>249</v>
      </c>
      <c r="M190" s="31">
        <v>1</v>
      </c>
      <c r="N190" s="31"/>
    </row>
    <row r="191" spans="1:14" ht="12.75" customHeight="1">
      <c r="A191" s="29" t="s">
        <v>244</v>
      </c>
      <c r="B191" s="30"/>
      <c r="C191" s="30" t="s">
        <v>234</v>
      </c>
      <c r="D191" s="30" t="s">
        <v>7</v>
      </c>
      <c r="E191" s="31"/>
      <c r="F191" s="30"/>
      <c r="G191" s="30"/>
      <c r="H191" s="31"/>
      <c r="I191" s="31"/>
      <c r="J191" s="31"/>
      <c r="K191" s="30" t="s">
        <v>231</v>
      </c>
      <c r="L191" s="30">
        <v>249</v>
      </c>
      <c r="M191" s="31">
        <v>1</v>
      </c>
      <c r="N191" s="31"/>
    </row>
    <row r="192" spans="1:14" ht="12.75" customHeight="1">
      <c r="A192" s="29" t="s">
        <v>245</v>
      </c>
      <c r="B192" s="30"/>
      <c r="C192" s="30" t="s">
        <v>234</v>
      </c>
      <c r="D192" s="30" t="s">
        <v>7</v>
      </c>
      <c r="E192" s="31"/>
      <c r="F192" s="30"/>
      <c r="G192" s="30"/>
      <c r="H192" s="31"/>
      <c r="I192" s="31"/>
      <c r="J192" s="31"/>
      <c r="K192" s="30" t="s">
        <v>231</v>
      </c>
      <c r="L192" s="30">
        <v>249</v>
      </c>
      <c r="M192" s="31">
        <v>1</v>
      </c>
      <c r="N192" s="31"/>
    </row>
    <row r="193" spans="1:14" ht="12.75" customHeight="1">
      <c r="A193" s="29" t="s">
        <v>246</v>
      </c>
      <c r="B193" s="30"/>
      <c r="C193" s="30" t="s">
        <v>234</v>
      </c>
      <c r="D193" s="30" t="s">
        <v>7</v>
      </c>
      <c r="E193" s="31"/>
      <c r="F193" s="30"/>
      <c r="G193" s="30"/>
      <c r="H193" s="31"/>
      <c r="I193" s="31"/>
      <c r="J193" s="31"/>
      <c r="K193" s="30" t="s">
        <v>231</v>
      </c>
      <c r="L193" s="30">
        <v>249</v>
      </c>
      <c r="M193" s="31">
        <v>1</v>
      </c>
      <c r="N193" s="31"/>
    </row>
    <row r="194" spans="1:14" ht="12.75" customHeight="1">
      <c r="A194" s="29" t="s">
        <v>247</v>
      </c>
      <c r="B194" s="30"/>
      <c r="C194" s="30" t="s">
        <v>234</v>
      </c>
      <c r="D194" s="30" t="s">
        <v>7</v>
      </c>
      <c r="E194" s="31"/>
      <c r="F194" s="30"/>
      <c r="G194" s="30"/>
      <c r="H194" s="31"/>
      <c r="I194" s="31"/>
      <c r="J194" s="31"/>
      <c r="K194" s="30" t="s">
        <v>231</v>
      </c>
      <c r="L194" s="30">
        <v>251</v>
      </c>
      <c r="M194" s="31">
        <v>1</v>
      </c>
      <c r="N194" s="31"/>
    </row>
    <row r="195" spans="1:14" ht="12.75" customHeight="1">
      <c r="A195" s="29" t="s">
        <v>248</v>
      </c>
      <c r="B195" s="30"/>
      <c r="C195" s="30" t="s">
        <v>234</v>
      </c>
      <c r="D195" s="30" t="s">
        <v>7</v>
      </c>
      <c r="E195" s="31"/>
      <c r="F195" s="30"/>
      <c r="G195" s="30"/>
      <c r="H195" s="31"/>
      <c r="I195" s="31"/>
      <c r="J195" s="31"/>
      <c r="K195" s="30" t="s">
        <v>231</v>
      </c>
      <c r="L195" s="30">
        <v>252</v>
      </c>
      <c r="M195" s="31">
        <v>1</v>
      </c>
      <c r="N195" s="31"/>
    </row>
    <row r="196" spans="1:14" ht="12.75" customHeight="1">
      <c r="A196" s="29" t="s">
        <v>249</v>
      </c>
      <c r="B196" s="30"/>
      <c r="C196" s="30" t="s">
        <v>234</v>
      </c>
      <c r="D196" s="30" t="s">
        <v>7</v>
      </c>
      <c r="E196" s="31"/>
      <c r="F196" s="30"/>
      <c r="G196" s="30"/>
      <c r="H196" s="31"/>
      <c r="I196" s="31"/>
      <c r="J196" s="31"/>
      <c r="K196" s="30" t="s">
        <v>231</v>
      </c>
      <c r="L196" s="30">
        <v>256</v>
      </c>
      <c r="M196" s="31">
        <v>1</v>
      </c>
      <c r="N196" s="31"/>
    </row>
    <row r="197" spans="1:14" ht="12.75" customHeight="1">
      <c r="A197" s="29" t="s">
        <v>250</v>
      </c>
      <c r="B197" s="30"/>
      <c r="C197" s="30" t="s">
        <v>234</v>
      </c>
      <c r="D197" s="30" t="s">
        <v>7</v>
      </c>
      <c r="E197" s="31"/>
      <c r="F197" s="30"/>
      <c r="G197" s="30"/>
      <c r="H197" s="31"/>
      <c r="I197" s="31"/>
      <c r="J197" s="31"/>
      <c r="K197" s="30" t="s">
        <v>231</v>
      </c>
      <c r="L197" s="30">
        <v>256</v>
      </c>
      <c r="M197" s="31">
        <v>1</v>
      </c>
      <c r="N197" s="31"/>
    </row>
    <row r="198" spans="1:14" ht="12.75" customHeight="1">
      <c r="A198" s="29" t="s">
        <v>251</v>
      </c>
      <c r="B198" s="30"/>
      <c r="C198" s="30" t="s">
        <v>234</v>
      </c>
      <c r="D198" s="30" t="s">
        <v>7</v>
      </c>
      <c r="E198" s="31"/>
      <c r="F198" s="30"/>
      <c r="G198" s="30"/>
      <c r="H198" s="31"/>
      <c r="I198" s="31"/>
      <c r="J198" s="31"/>
      <c r="K198" s="30" t="s">
        <v>231</v>
      </c>
      <c r="L198" s="30">
        <v>256</v>
      </c>
      <c r="M198" s="31">
        <v>1</v>
      </c>
      <c r="N198" s="31"/>
    </row>
    <row r="199" spans="1:14" ht="12.75" customHeight="1">
      <c r="A199" s="29" t="s">
        <v>252</v>
      </c>
      <c r="B199" s="30"/>
      <c r="C199" s="30" t="s">
        <v>234</v>
      </c>
      <c r="D199" s="30" t="s">
        <v>7</v>
      </c>
      <c r="E199" s="31"/>
      <c r="F199" s="30"/>
      <c r="G199" s="30"/>
      <c r="H199" s="31"/>
      <c r="I199" s="31"/>
      <c r="J199" s="31"/>
      <c r="K199" s="30" t="s">
        <v>231</v>
      </c>
      <c r="L199" s="30">
        <v>256</v>
      </c>
      <c r="M199" s="31">
        <v>1</v>
      </c>
      <c r="N199" s="31"/>
    </row>
    <row r="200" spans="1:14" ht="12.75" customHeight="1">
      <c r="A200" s="29" t="s">
        <v>253</v>
      </c>
      <c r="B200" s="30"/>
      <c r="C200" s="30" t="s">
        <v>234</v>
      </c>
      <c r="D200" s="30" t="s">
        <v>7</v>
      </c>
      <c r="E200" s="31"/>
      <c r="F200" s="30"/>
      <c r="G200" s="30"/>
      <c r="H200" s="31"/>
      <c r="I200" s="31"/>
      <c r="J200" s="31"/>
      <c r="K200" s="30" t="s">
        <v>231</v>
      </c>
      <c r="L200" s="30">
        <v>257</v>
      </c>
      <c r="M200" s="31">
        <v>1</v>
      </c>
      <c r="N200" s="31"/>
    </row>
    <row r="201" spans="1:14" ht="12.75" customHeight="1">
      <c r="A201" s="29" t="s">
        <v>254</v>
      </c>
      <c r="B201" s="30"/>
      <c r="C201" s="30" t="s">
        <v>234</v>
      </c>
      <c r="D201" s="30" t="s">
        <v>7</v>
      </c>
      <c r="E201" s="31"/>
      <c r="F201" s="30"/>
      <c r="G201" s="30"/>
      <c r="H201" s="31"/>
      <c r="I201" s="31"/>
      <c r="J201" s="31"/>
      <c r="K201" s="30" t="s">
        <v>231</v>
      </c>
      <c r="L201" s="30">
        <v>257</v>
      </c>
      <c r="M201" s="31">
        <v>1</v>
      </c>
      <c r="N201" s="31"/>
    </row>
    <row r="202" spans="1:14" ht="12.75" customHeight="1">
      <c r="A202" s="29" t="s">
        <v>255</v>
      </c>
      <c r="B202" s="30"/>
      <c r="C202" s="30" t="s">
        <v>234</v>
      </c>
      <c r="D202" s="30" t="s">
        <v>7</v>
      </c>
      <c r="E202" s="31"/>
      <c r="F202" s="30"/>
      <c r="G202" s="30"/>
      <c r="H202" s="31"/>
      <c r="I202" s="31"/>
      <c r="J202" s="31"/>
      <c r="K202" s="30" t="s">
        <v>231</v>
      </c>
      <c r="L202" s="30">
        <v>257</v>
      </c>
      <c r="M202" s="31">
        <v>1</v>
      </c>
      <c r="N202" s="31"/>
    </row>
    <row r="203" spans="1:14" ht="12.75" customHeight="1">
      <c r="A203" s="29" t="s">
        <v>256</v>
      </c>
      <c r="B203" s="30"/>
      <c r="C203" s="30" t="s">
        <v>234</v>
      </c>
      <c r="D203" s="30" t="s">
        <v>7</v>
      </c>
      <c r="E203" s="31"/>
      <c r="F203" s="30"/>
      <c r="G203" s="30"/>
      <c r="H203" s="31"/>
      <c r="I203" s="31"/>
      <c r="J203" s="31"/>
      <c r="K203" s="30" t="s">
        <v>231</v>
      </c>
      <c r="L203" s="30">
        <v>257</v>
      </c>
      <c r="M203" s="31">
        <v>1</v>
      </c>
      <c r="N203" s="31"/>
    </row>
    <row r="204" spans="1:14" ht="12.75" customHeight="1">
      <c r="A204" s="29" t="s">
        <v>257</v>
      </c>
      <c r="B204" s="30"/>
      <c r="C204" s="30" t="s">
        <v>234</v>
      </c>
      <c r="D204" s="30" t="s">
        <v>7</v>
      </c>
      <c r="E204" s="31"/>
      <c r="F204" s="30"/>
      <c r="G204" s="30"/>
      <c r="H204" s="31"/>
      <c r="I204" s="31"/>
      <c r="J204" s="31"/>
      <c r="K204" s="30" t="s">
        <v>231</v>
      </c>
      <c r="L204" s="30">
        <v>236</v>
      </c>
      <c r="M204" s="31">
        <v>1</v>
      </c>
      <c r="N204" s="31"/>
    </row>
    <row r="205" spans="1:14" ht="12.75" customHeight="1">
      <c r="A205" s="29" t="s">
        <v>258</v>
      </c>
      <c r="B205" s="30"/>
      <c r="C205" s="30" t="s">
        <v>234</v>
      </c>
      <c r="D205" s="30" t="s">
        <v>7</v>
      </c>
      <c r="E205" s="31"/>
      <c r="F205" s="30"/>
      <c r="G205" s="30"/>
      <c r="H205" s="31"/>
      <c r="I205" s="31"/>
      <c r="J205" s="31"/>
      <c r="K205" s="30" t="s">
        <v>231</v>
      </c>
      <c r="L205" s="30">
        <v>236</v>
      </c>
      <c r="M205" s="31">
        <v>1</v>
      </c>
      <c r="N205" s="31"/>
    </row>
    <row r="206" spans="1:14" ht="12.75" customHeight="1">
      <c r="A206" s="29" t="s">
        <v>259</v>
      </c>
      <c r="B206" s="30"/>
      <c r="C206" s="30" t="s">
        <v>234</v>
      </c>
      <c r="D206" s="30" t="s">
        <v>7</v>
      </c>
      <c r="E206" s="31"/>
      <c r="F206" s="30"/>
      <c r="G206" s="30"/>
      <c r="H206" s="31"/>
      <c r="I206" s="31"/>
      <c r="J206" s="31"/>
      <c r="K206" s="30" t="s">
        <v>231</v>
      </c>
      <c r="L206" s="30">
        <v>258</v>
      </c>
      <c r="M206" s="31">
        <v>1</v>
      </c>
      <c r="N206" s="31"/>
    </row>
    <row r="207" spans="1:14" ht="12.75" customHeight="1">
      <c r="A207" s="29" t="s">
        <v>260</v>
      </c>
      <c r="B207" s="30"/>
      <c r="C207" s="30" t="s">
        <v>234</v>
      </c>
      <c r="D207" s="30" t="s">
        <v>7</v>
      </c>
      <c r="E207" s="31"/>
      <c r="F207" s="30"/>
      <c r="G207" s="30"/>
      <c r="H207" s="31"/>
      <c r="I207" s="31"/>
      <c r="J207" s="31"/>
      <c r="K207" s="30" t="s">
        <v>231</v>
      </c>
      <c r="L207" s="30">
        <v>355</v>
      </c>
      <c r="M207" s="31">
        <v>1</v>
      </c>
      <c r="N207" s="31"/>
    </row>
    <row r="208" spans="1:14" ht="12.75" customHeight="1">
      <c r="A208" s="29" t="s">
        <v>261</v>
      </c>
      <c r="B208" s="30"/>
      <c r="C208" s="30" t="s">
        <v>234</v>
      </c>
      <c r="D208" s="30" t="s">
        <v>7</v>
      </c>
      <c r="E208" s="31"/>
      <c r="F208" s="30"/>
      <c r="G208" s="30"/>
      <c r="H208" s="31"/>
      <c r="I208" s="31"/>
      <c r="J208" s="31"/>
      <c r="K208" s="30" t="s">
        <v>231</v>
      </c>
      <c r="L208" s="30">
        <v>355</v>
      </c>
      <c r="M208" s="31">
        <v>1</v>
      </c>
      <c r="N208" s="31"/>
    </row>
    <row r="209" spans="1:14" ht="12.75" customHeight="1">
      <c r="A209" s="29" t="s">
        <v>262</v>
      </c>
      <c r="B209" s="30"/>
      <c r="C209" s="30" t="s">
        <v>234</v>
      </c>
      <c r="D209" s="30" t="s">
        <v>7</v>
      </c>
      <c r="E209" s="31"/>
      <c r="F209" s="30"/>
      <c r="G209" s="30"/>
      <c r="H209" s="31"/>
      <c r="I209" s="31"/>
      <c r="J209" s="31"/>
      <c r="K209" s="30" t="s">
        <v>231</v>
      </c>
      <c r="L209" s="30">
        <v>355</v>
      </c>
      <c r="M209" s="31">
        <v>1</v>
      </c>
      <c r="N209" s="31"/>
    </row>
    <row r="210" spans="1:14" ht="12.75" customHeight="1">
      <c r="A210" s="29" t="s">
        <v>263</v>
      </c>
      <c r="B210" s="30"/>
      <c r="C210" s="30" t="s">
        <v>234</v>
      </c>
      <c r="D210" s="30" t="s">
        <v>7</v>
      </c>
      <c r="E210" s="31"/>
      <c r="F210" s="30"/>
      <c r="G210" s="30"/>
      <c r="H210" s="31"/>
      <c r="I210" s="31"/>
      <c r="J210" s="31"/>
      <c r="K210" s="30" t="s">
        <v>231</v>
      </c>
      <c r="L210" s="30">
        <v>355</v>
      </c>
      <c r="M210" s="31">
        <v>1</v>
      </c>
      <c r="N210" s="31"/>
    </row>
    <row r="211" spans="1:14" ht="12.75" customHeight="1">
      <c r="A211" s="29" t="s">
        <v>264</v>
      </c>
      <c r="B211" s="30"/>
      <c r="C211" s="30" t="s">
        <v>234</v>
      </c>
      <c r="D211" s="30" t="s">
        <v>7</v>
      </c>
      <c r="E211" s="31"/>
      <c r="F211" s="30"/>
      <c r="G211" s="30"/>
      <c r="H211" s="31"/>
      <c r="I211" s="31"/>
      <c r="J211" s="31"/>
      <c r="K211" s="30" t="s">
        <v>231</v>
      </c>
      <c r="L211" s="30">
        <v>337</v>
      </c>
      <c r="M211" s="31">
        <v>1</v>
      </c>
      <c r="N211" s="31"/>
    </row>
    <row r="212" spans="1:14" ht="12.75" customHeight="1">
      <c r="A212" s="29" t="s">
        <v>265</v>
      </c>
      <c r="B212" s="30"/>
      <c r="C212" s="30" t="s">
        <v>234</v>
      </c>
      <c r="D212" s="30" t="s">
        <v>7</v>
      </c>
      <c r="E212" s="31"/>
      <c r="F212" s="30"/>
      <c r="G212" s="30"/>
      <c r="H212" s="31"/>
      <c r="I212" s="31"/>
      <c r="J212" s="31"/>
      <c r="K212" s="30" t="s">
        <v>231</v>
      </c>
      <c r="L212" s="30">
        <v>337</v>
      </c>
      <c r="M212" s="31">
        <v>1</v>
      </c>
      <c r="N212" s="31"/>
    </row>
    <row r="213" spans="1:14" ht="12.75" customHeight="1">
      <c r="A213" s="29" t="s">
        <v>266</v>
      </c>
      <c r="B213" s="30"/>
      <c r="C213" s="30" t="s">
        <v>234</v>
      </c>
      <c r="D213" s="30" t="s">
        <v>7</v>
      </c>
      <c r="E213" s="31"/>
      <c r="F213" s="30"/>
      <c r="G213" s="30"/>
      <c r="H213" s="31"/>
      <c r="I213" s="31"/>
      <c r="J213" s="31"/>
      <c r="K213" s="30" t="s">
        <v>231</v>
      </c>
      <c r="L213" s="30">
        <v>337</v>
      </c>
      <c r="M213" s="31">
        <v>1</v>
      </c>
      <c r="N213" s="31"/>
    </row>
    <row r="214" spans="1:14" ht="12.75" customHeight="1">
      <c r="A214" s="29" t="s">
        <v>267</v>
      </c>
      <c r="B214" s="30"/>
      <c r="C214" s="30" t="s">
        <v>234</v>
      </c>
      <c r="D214" s="30" t="s">
        <v>7</v>
      </c>
      <c r="E214" s="31"/>
      <c r="F214" s="30"/>
      <c r="G214" s="30"/>
      <c r="H214" s="31"/>
      <c r="I214" s="31"/>
      <c r="J214" s="31"/>
      <c r="K214" s="30" t="s">
        <v>231</v>
      </c>
      <c r="L214" s="30">
        <v>346</v>
      </c>
      <c r="M214" s="31">
        <v>1</v>
      </c>
      <c r="N214" s="31"/>
    </row>
    <row r="215" spans="1:14" ht="12.75" customHeight="1">
      <c r="A215" s="29" t="s">
        <v>268</v>
      </c>
      <c r="B215" s="30"/>
      <c r="C215" s="30" t="s">
        <v>234</v>
      </c>
      <c r="D215" s="30" t="s">
        <v>7</v>
      </c>
      <c r="E215" s="31"/>
      <c r="F215" s="30"/>
      <c r="G215" s="30"/>
      <c r="H215" s="31"/>
      <c r="I215" s="31"/>
      <c r="J215" s="31"/>
      <c r="K215" s="30" t="s">
        <v>231</v>
      </c>
      <c r="L215" s="30">
        <v>362</v>
      </c>
      <c r="M215" s="31">
        <v>1</v>
      </c>
      <c r="N215" s="31"/>
    </row>
    <row r="216" spans="1:14" ht="12.75" customHeight="1">
      <c r="A216" s="29" t="s">
        <v>269</v>
      </c>
      <c r="B216" s="30"/>
      <c r="C216" s="30" t="s">
        <v>234</v>
      </c>
      <c r="D216" s="30" t="s">
        <v>7</v>
      </c>
      <c r="E216" s="31"/>
      <c r="F216" s="30"/>
      <c r="G216" s="30"/>
      <c r="H216" s="31"/>
      <c r="I216" s="31"/>
      <c r="J216" s="31"/>
      <c r="K216" s="30" t="s">
        <v>231</v>
      </c>
      <c r="L216" s="30">
        <v>362</v>
      </c>
      <c r="M216" s="31">
        <v>1</v>
      </c>
      <c r="N216" s="31"/>
    </row>
    <row r="217" spans="1:14" ht="12.75" customHeight="1">
      <c r="A217" s="29" t="s">
        <v>270</v>
      </c>
      <c r="B217" s="30"/>
      <c r="C217" s="30" t="s">
        <v>234</v>
      </c>
      <c r="D217" s="30" t="s">
        <v>7</v>
      </c>
      <c r="E217" s="31"/>
      <c r="F217" s="30"/>
      <c r="G217" s="30"/>
      <c r="H217" s="31"/>
      <c r="I217" s="31"/>
      <c r="J217" s="31"/>
      <c r="K217" s="30" t="s">
        <v>231</v>
      </c>
      <c r="L217" s="30">
        <v>362</v>
      </c>
      <c r="M217" s="31">
        <v>1</v>
      </c>
      <c r="N217" s="31"/>
    </row>
    <row r="218" spans="1:14" ht="12.75" customHeight="1">
      <c r="A218" s="29" t="s">
        <v>271</v>
      </c>
      <c r="B218" s="30"/>
      <c r="C218" s="30" t="s">
        <v>234</v>
      </c>
      <c r="D218" s="30" t="s">
        <v>7</v>
      </c>
      <c r="E218" s="31"/>
      <c r="F218" s="30"/>
      <c r="G218" s="30"/>
      <c r="H218" s="31"/>
      <c r="I218" s="31"/>
      <c r="J218" s="31"/>
      <c r="K218" s="30" t="s">
        <v>231</v>
      </c>
      <c r="L218" s="30">
        <v>362</v>
      </c>
      <c r="M218" s="31">
        <v>1</v>
      </c>
      <c r="N218" s="31"/>
    </row>
    <row r="219" spans="1:14" ht="12.75" customHeight="1">
      <c r="A219" s="29" t="s">
        <v>272</v>
      </c>
      <c r="B219" s="30"/>
      <c r="C219" s="30" t="s">
        <v>234</v>
      </c>
      <c r="D219" s="30" t="s">
        <v>7</v>
      </c>
      <c r="E219" s="31"/>
      <c r="F219" s="30"/>
      <c r="G219" s="30"/>
      <c r="H219" s="31"/>
      <c r="I219" s="31"/>
      <c r="J219" s="31"/>
      <c r="K219" s="30" t="s">
        <v>231</v>
      </c>
      <c r="L219" s="30">
        <v>363</v>
      </c>
      <c r="M219" s="31">
        <v>1</v>
      </c>
      <c r="N219" s="31"/>
    </row>
    <row r="220" spans="1:14" ht="12.75" customHeight="1">
      <c r="A220" s="29" t="s">
        <v>273</v>
      </c>
      <c r="B220" s="30"/>
      <c r="C220" s="30" t="s">
        <v>234</v>
      </c>
      <c r="D220" s="30" t="s">
        <v>7</v>
      </c>
      <c r="E220" s="31"/>
      <c r="F220" s="30"/>
      <c r="G220" s="30"/>
      <c r="H220" s="31"/>
      <c r="I220" s="31"/>
      <c r="J220" s="31"/>
      <c r="K220" s="30" t="s">
        <v>231</v>
      </c>
      <c r="L220" s="30">
        <v>363</v>
      </c>
      <c r="M220" s="31">
        <v>1</v>
      </c>
      <c r="N220" s="31"/>
    </row>
    <row r="221" spans="1:14" ht="12.75" customHeight="1">
      <c r="A221" s="29" t="s">
        <v>274</v>
      </c>
      <c r="B221" s="30"/>
      <c r="C221" s="30" t="s">
        <v>234</v>
      </c>
      <c r="D221" s="30" t="s">
        <v>7</v>
      </c>
      <c r="E221" s="31"/>
      <c r="F221" s="30"/>
      <c r="G221" s="30"/>
      <c r="H221" s="31"/>
      <c r="I221" s="31"/>
      <c r="J221" s="31"/>
      <c r="K221" s="30" t="s">
        <v>231</v>
      </c>
      <c r="L221" s="30">
        <v>363</v>
      </c>
      <c r="M221" s="31">
        <v>1</v>
      </c>
      <c r="N221" s="31"/>
    </row>
    <row r="222" spans="1:14" ht="12.75" customHeight="1">
      <c r="A222" s="29" t="s">
        <v>275</v>
      </c>
      <c r="B222" s="30"/>
      <c r="C222" s="30" t="s">
        <v>234</v>
      </c>
      <c r="D222" s="30" t="s">
        <v>7</v>
      </c>
      <c r="E222" s="31"/>
      <c r="F222" s="30"/>
      <c r="G222" s="30"/>
      <c r="H222" s="31"/>
      <c r="I222" s="31"/>
      <c r="J222" s="31"/>
      <c r="K222" s="30" t="s">
        <v>231</v>
      </c>
      <c r="L222" s="30">
        <v>363</v>
      </c>
      <c r="M222" s="31">
        <v>1</v>
      </c>
      <c r="N222" s="31"/>
    </row>
    <row r="223" spans="1:14" ht="12.75" customHeight="1">
      <c r="A223" s="29" t="s">
        <v>276</v>
      </c>
      <c r="B223" s="30"/>
      <c r="C223" s="30" t="s">
        <v>234</v>
      </c>
      <c r="D223" s="30" t="s">
        <v>7</v>
      </c>
      <c r="E223" s="31"/>
      <c r="F223" s="30"/>
      <c r="G223" s="30"/>
      <c r="H223" s="31"/>
      <c r="I223" s="31"/>
      <c r="J223" s="31"/>
      <c r="K223" s="30" t="s">
        <v>231</v>
      </c>
      <c r="L223" s="30">
        <v>363</v>
      </c>
      <c r="M223" s="31">
        <v>1</v>
      </c>
      <c r="N223" s="31"/>
    </row>
    <row r="224" spans="1:14" ht="12.75" customHeight="1">
      <c r="A224" s="29" t="s">
        <v>277</v>
      </c>
      <c r="B224" s="30"/>
      <c r="C224" s="30" t="s">
        <v>234</v>
      </c>
      <c r="D224" s="30" t="s">
        <v>7</v>
      </c>
      <c r="E224" s="31"/>
      <c r="F224" s="30"/>
      <c r="G224" s="30"/>
      <c r="H224" s="31"/>
      <c r="I224" s="31"/>
      <c r="J224" s="31"/>
      <c r="K224" s="30" t="s">
        <v>231</v>
      </c>
      <c r="L224" s="30">
        <v>344</v>
      </c>
      <c r="M224" s="31">
        <v>1</v>
      </c>
      <c r="N224" s="31"/>
    </row>
    <row r="225" spans="1:14" ht="12.75" customHeight="1">
      <c r="A225" s="29" t="s">
        <v>278</v>
      </c>
      <c r="B225" s="30"/>
      <c r="C225" s="30" t="s">
        <v>234</v>
      </c>
      <c r="D225" s="30" t="s">
        <v>7</v>
      </c>
      <c r="E225" s="31"/>
      <c r="F225" s="30"/>
      <c r="G225" s="30"/>
      <c r="H225" s="31"/>
      <c r="I225" s="31"/>
      <c r="J225" s="31"/>
      <c r="K225" s="30" t="s">
        <v>231</v>
      </c>
      <c r="L225" s="30">
        <v>344</v>
      </c>
      <c r="M225" s="31">
        <v>1</v>
      </c>
      <c r="N225" s="31"/>
    </row>
    <row r="226" spans="1:14" ht="12.75" customHeight="1">
      <c r="A226" s="29" t="s">
        <v>279</v>
      </c>
      <c r="B226" s="30"/>
      <c r="C226" s="30" t="s">
        <v>234</v>
      </c>
      <c r="D226" s="30" t="s">
        <v>7</v>
      </c>
      <c r="E226" s="31"/>
      <c r="F226" s="30"/>
      <c r="G226" s="30"/>
      <c r="H226" s="31"/>
      <c r="I226" s="31"/>
      <c r="J226" s="31"/>
      <c r="K226" s="30" t="s">
        <v>231</v>
      </c>
      <c r="L226" s="30">
        <v>344</v>
      </c>
      <c r="M226" s="31">
        <v>1</v>
      </c>
      <c r="N226" s="31"/>
    </row>
    <row r="227" spans="1:14" ht="12.75" customHeight="1">
      <c r="A227" s="29" t="s">
        <v>280</v>
      </c>
      <c r="B227" s="30"/>
      <c r="C227" s="30" t="s">
        <v>234</v>
      </c>
      <c r="D227" s="30" t="s">
        <v>7</v>
      </c>
      <c r="E227" s="31"/>
      <c r="F227" s="30"/>
      <c r="G227" s="30"/>
      <c r="H227" s="31"/>
      <c r="I227" s="31"/>
      <c r="J227" s="31"/>
      <c r="K227" s="30" t="s">
        <v>231</v>
      </c>
      <c r="L227" s="30">
        <v>345</v>
      </c>
      <c r="M227" s="31">
        <v>1</v>
      </c>
      <c r="N227" s="31"/>
    </row>
    <row r="228" spans="1:14" ht="12.75" customHeight="1">
      <c r="A228" s="29" t="s">
        <v>281</v>
      </c>
      <c r="B228" s="30"/>
      <c r="C228" s="30" t="s">
        <v>234</v>
      </c>
      <c r="D228" s="30" t="s">
        <v>7</v>
      </c>
      <c r="E228" s="31"/>
      <c r="F228" s="30"/>
      <c r="G228" s="30"/>
      <c r="H228" s="31"/>
      <c r="I228" s="31"/>
      <c r="J228" s="31"/>
      <c r="K228" s="30" t="s">
        <v>231</v>
      </c>
      <c r="L228" s="30">
        <v>345</v>
      </c>
      <c r="M228" s="31">
        <v>1</v>
      </c>
      <c r="N228" s="31"/>
    </row>
    <row r="229" spans="1:14" ht="12.75" customHeight="1">
      <c r="A229" s="29" t="s">
        <v>282</v>
      </c>
      <c r="B229" s="30"/>
      <c r="C229" s="30" t="s">
        <v>234</v>
      </c>
      <c r="D229" s="30" t="s">
        <v>7</v>
      </c>
      <c r="E229" s="31"/>
      <c r="F229" s="30"/>
      <c r="G229" s="30"/>
      <c r="H229" s="31"/>
      <c r="I229" s="31"/>
      <c r="J229" s="31"/>
      <c r="K229" s="30" t="s">
        <v>231</v>
      </c>
      <c r="L229" s="30">
        <v>345</v>
      </c>
      <c r="M229" s="31">
        <v>1</v>
      </c>
      <c r="N229" s="31"/>
    </row>
    <row r="230" spans="1:14" ht="12.75" customHeight="1">
      <c r="A230" s="29" t="s">
        <v>283</v>
      </c>
      <c r="B230" s="30"/>
      <c r="C230" s="30" t="s">
        <v>234</v>
      </c>
      <c r="D230" s="30" t="s">
        <v>7</v>
      </c>
      <c r="E230" s="31"/>
      <c r="F230" s="30"/>
      <c r="G230" s="30"/>
      <c r="H230" s="31"/>
      <c r="I230" s="31"/>
      <c r="J230" s="31"/>
      <c r="K230" s="30" t="s">
        <v>231</v>
      </c>
      <c r="L230" s="30">
        <v>346</v>
      </c>
      <c r="M230" s="31">
        <v>1</v>
      </c>
      <c r="N230" s="31"/>
    </row>
    <row r="231" spans="1:14" ht="12.75" customHeight="1">
      <c r="A231" s="29" t="s">
        <v>284</v>
      </c>
      <c r="B231" s="30"/>
      <c r="C231" s="30" t="s">
        <v>234</v>
      </c>
      <c r="D231" s="30" t="s">
        <v>7</v>
      </c>
      <c r="E231" s="31"/>
      <c r="F231" s="30"/>
      <c r="G231" s="30"/>
      <c r="H231" s="31"/>
      <c r="I231" s="31"/>
      <c r="J231" s="31"/>
      <c r="K231" s="30" t="s">
        <v>231</v>
      </c>
      <c r="L231" s="30">
        <v>347</v>
      </c>
      <c r="M231" s="31">
        <v>1</v>
      </c>
      <c r="N231" s="31"/>
    </row>
    <row r="232" spans="1:14" ht="12.75" customHeight="1">
      <c r="A232" s="29" t="s">
        <v>285</v>
      </c>
      <c r="B232" s="30"/>
      <c r="C232" s="30" t="s">
        <v>234</v>
      </c>
      <c r="D232" s="30" t="s">
        <v>7</v>
      </c>
      <c r="E232" s="31"/>
      <c r="F232" s="30"/>
      <c r="G232" s="30"/>
      <c r="H232" s="31"/>
      <c r="I232" s="31"/>
      <c r="J232" s="31"/>
      <c r="K232" s="30" t="s">
        <v>231</v>
      </c>
      <c r="L232" s="30">
        <v>347</v>
      </c>
      <c r="M232" s="31">
        <v>1</v>
      </c>
      <c r="N232" s="31"/>
    </row>
    <row r="233" spans="1:14" ht="12.75" customHeight="1">
      <c r="A233" s="29" t="s">
        <v>286</v>
      </c>
      <c r="B233" s="30"/>
      <c r="C233" s="30" t="s">
        <v>234</v>
      </c>
      <c r="D233" s="30" t="s">
        <v>7</v>
      </c>
      <c r="E233" s="31"/>
      <c r="F233" s="30"/>
      <c r="G233" s="30"/>
      <c r="H233" s="31"/>
      <c r="I233" s="31"/>
      <c r="J233" s="31"/>
      <c r="K233" s="30" t="s">
        <v>231</v>
      </c>
      <c r="L233" s="30">
        <v>347</v>
      </c>
      <c r="M233" s="31">
        <v>1</v>
      </c>
      <c r="N233" s="31"/>
    </row>
    <row r="234" spans="1:14" ht="12.75" customHeight="1">
      <c r="A234" s="29" t="s">
        <v>287</v>
      </c>
      <c r="B234" s="30"/>
      <c r="C234" s="30" t="s">
        <v>234</v>
      </c>
      <c r="D234" s="30" t="s">
        <v>7</v>
      </c>
      <c r="E234" s="31"/>
      <c r="F234" s="30"/>
      <c r="G234" s="30"/>
      <c r="H234" s="31"/>
      <c r="I234" s="31"/>
      <c r="J234" s="31"/>
      <c r="K234" s="30" t="s">
        <v>231</v>
      </c>
      <c r="L234" s="30">
        <v>347</v>
      </c>
      <c r="M234" s="31">
        <v>1</v>
      </c>
      <c r="N234" s="31"/>
    </row>
    <row r="235" spans="1:14" ht="12.75" customHeight="1">
      <c r="A235" s="29" t="s">
        <v>288</v>
      </c>
      <c r="B235" s="30"/>
      <c r="C235" s="30" t="s">
        <v>234</v>
      </c>
      <c r="D235" s="30" t="s">
        <v>7</v>
      </c>
      <c r="E235" s="31"/>
      <c r="F235" s="30"/>
      <c r="G235" s="30"/>
      <c r="H235" s="31"/>
      <c r="I235" s="31"/>
      <c r="J235" s="31"/>
      <c r="K235" s="30" t="s">
        <v>231</v>
      </c>
      <c r="L235" s="30">
        <v>348</v>
      </c>
      <c r="M235" s="31">
        <v>1</v>
      </c>
      <c r="N235" s="31"/>
    </row>
    <row r="236" spans="1:14" ht="12.75" customHeight="1">
      <c r="A236" s="29" t="s">
        <v>289</v>
      </c>
      <c r="B236" s="30"/>
      <c r="C236" s="30" t="s">
        <v>234</v>
      </c>
      <c r="D236" s="30" t="s">
        <v>7</v>
      </c>
      <c r="E236" s="31"/>
      <c r="F236" s="30"/>
      <c r="G236" s="30"/>
      <c r="H236" s="31"/>
      <c r="I236" s="31"/>
      <c r="J236" s="31"/>
      <c r="K236" s="30" t="s">
        <v>231</v>
      </c>
      <c r="L236" s="30">
        <v>348</v>
      </c>
      <c r="M236" s="31">
        <v>1</v>
      </c>
      <c r="N236" s="31"/>
    </row>
    <row r="237" spans="1:14" ht="12.75" customHeight="1">
      <c r="A237" s="29" t="s">
        <v>290</v>
      </c>
      <c r="B237" s="30"/>
      <c r="C237" s="30" t="s">
        <v>234</v>
      </c>
      <c r="D237" s="30" t="s">
        <v>7</v>
      </c>
      <c r="E237" s="31"/>
      <c r="F237" s="30"/>
      <c r="G237" s="30"/>
      <c r="H237" s="31"/>
      <c r="I237" s="31"/>
      <c r="J237" s="31"/>
      <c r="K237" s="30" t="s">
        <v>231</v>
      </c>
      <c r="L237" s="30">
        <v>348</v>
      </c>
      <c r="M237" s="31">
        <v>1</v>
      </c>
      <c r="N237" s="31"/>
    </row>
    <row r="238" spans="1:14" ht="12.75" customHeight="1">
      <c r="A238" s="29" t="s">
        <v>291</v>
      </c>
      <c r="B238" s="30"/>
      <c r="C238" s="30" t="s">
        <v>234</v>
      </c>
      <c r="D238" s="30" t="s">
        <v>7</v>
      </c>
      <c r="E238" s="31"/>
      <c r="F238" s="30"/>
      <c r="G238" s="30"/>
      <c r="H238" s="31"/>
      <c r="I238" s="31"/>
      <c r="J238" s="31"/>
      <c r="K238" s="30" t="s">
        <v>231</v>
      </c>
      <c r="L238" s="30">
        <v>348</v>
      </c>
      <c r="M238" s="31">
        <v>1</v>
      </c>
      <c r="N238" s="31"/>
    </row>
    <row r="239" spans="1:14" ht="12.75" customHeight="1">
      <c r="A239" s="29" t="s">
        <v>292</v>
      </c>
      <c r="B239" s="30"/>
      <c r="C239" s="30" t="s">
        <v>234</v>
      </c>
      <c r="D239" s="30" t="s">
        <v>7</v>
      </c>
      <c r="E239" s="31"/>
      <c r="F239" s="30"/>
      <c r="G239" s="30"/>
      <c r="H239" s="31"/>
      <c r="I239" s="31"/>
      <c r="J239" s="31"/>
      <c r="K239" s="30" t="s">
        <v>231</v>
      </c>
      <c r="L239" s="30">
        <v>351</v>
      </c>
      <c r="M239" s="31">
        <v>1</v>
      </c>
      <c r="N239" s="31"/>
    </row>
    <row r="240" spans="1:14" ht="12.75" customHeight="1">
      <c r="A240" s="29" t="s">
        <v>293</v>
      </c>
      <c r="B240" s="30"/>
      <c r="C240" s="30" t="s">
        <v>234</v>
      </c>
      <c r="D240" s="30" t="s">
        <v>7</v>
      </c>
      <c r="E240" s="31"/>
      <c r="F240" s="30"/>
      <c r="G240" s="30"/>
      <c r="H240" s="31"/>
      <c r="I240" s="31"/>
      <c r="J240" s="31"/>
      <c r="K240" s="30" t="s">
        <v>231</v>
      </c>
      <c r="L240" s="30">
        <v>351</v>
      </c>
      <c r="M240" s="31">
        <v>1</v>
      </c>
      <c r="N240" s="31"/>
    </row>
    <row r="241" spans="1:14" ht="12.75" customHeight="1">
      <c r="A241" s="29" t="s">
        <v>294</v>
      </c>
      <c r="B241" s="30"/>
      <c r="C241" s="30" t="s">
        <v>234</v>
      </c>
      <c r="D241" s="30" t="s">
        <v>7</v>
      </c>
      <c r="E241" s="31"/>
      <c r="F241" s="30"/>
      <c r="G241" s="30"/>
      <c r="H241" s="31"/>
      <c r="I241" s="31"/>
      <c r="J241" s="31"/>
      <c r="K241" s="30" t="s">
        <v>231</v>
      </c>
      <c r="L241" s="30">
        <v>351</v>
      </c>
      <c r="M241" s="31">
        <v>1</v>
      </c>
      <c r="N241" s="31"/>
    </row>
    <row r="242" spans="1:14" ht="12.75" customHeight="1">
      <c r="A242" s="29" t="s">
        <v>295</v>
      </c>
      <c r="B242" s="30"/>
      <c r="C242" s="30" t="s">
        <v>234</v>
      </c>
      <c r="D242" s="30" t="s">
        <v>7</v>
      </c>
      <c r="E242" s="31"/>
      <c r="F242" s="30"/>
      <c r="G242" s="30"/>
      <c r="H242" s="31"/>
      <c r="I242" s="31"/>
      <c r="J242" s="31"/>
      <c r="K242" s="30" t="s">
        <v>231</v>
      </c>
      <c r="L242" s="30">
        <v>352</v>
      </c>
      <c r="M242" s="31">
        <v>1</v>
      </c>
      <c r="N242" s="31"/>
    </row>
    <row r="243" spans="1:14" ht="12.75" customHeight="1">
      <c r="A243" s="29" t="s">
        <v>296</v>
      </c>
      <c r="B243" s="30"/>
      <c r="C243" s="30" t="s">
        <v>234</v>
      </c>
      <c r="D243" s="30" t="s">
        <v>7</v>
      </c>
      <c r="E243" s="31"/>
      <c r="F243" s="30"/>
      <c r="G243" s="30"/>
      <c r="H243" s="31"/>
      <c r="I243" s="31"/>
      <c r="J243" s="31"/>
      <c r="K243" s="30" t="s">
        <v>231</v>
      </c>
      <c r="L243" s="30">
        <v>353</v>
      </c>
      <c r="M243" s="31">
        <v>1</v>
      </c>
      <c r="N243" s="31"/>
    </row>
    <row r="244" spans="1:14" ht="12.75" customHeight="1">
      <c r="A244" s="29" t="s">
        <v>297</v>
      </c>
      <c r="B244" s="30"/>
      <c r="C244" s="30" t="s">
        <v>234</v>
      </c>
      <c r="D244" s="30" t="s">
        <v>7</v>
      </c>
      <c r="E244" s="31"/>
      <c r="F244" s="30"/>
      <c r="G244" s="30"/>
      <c r="H244" s="31"/>
      <c r="I244" s="31"/>
      <c r="J244" s="31"/>
      <c r="K244" s="30" t="s">
        <v>231</v>
      </c>
      <c r="L244" s="30">
        <v>353</v>
      </c>
      <c r="M244" s="31">
        <v>1</v>
      </c>
      <c r="N244" s="31"/>
    </row>
    <row r="245" spans="1:14" ht="12.75" customHeight="1">
      <c r="A245" s="29" t="s">
        <v>298</v>
      </c>
      <c r="B245" s="30"/>
      <c r="C245" s="30" t="s">
        <v>234</v>
      </c>
      <c r="D245" s="30" t="s">
        <v>7</v>
      </c>
      <c r="E245" s="31"/>
      <c r="F245" s="30"/>
      <c r="G245" s="30"/>
      <c r="H245" s="31"/>
      <c r="I245" s="31"/>
      <c r="J245" s="31"/>
      <c r="K245" s="30" t="s">
        <v>231</v>
      </c>
      <c r="L245" s="30">
        <v>353</v>
      </c>
      <c r="M245" s="31">
        <v>1</v>
      </c>
      <c r="N245" s="31"/>
    </row>
    <row r="246" spans="1:14" ht="12.75" customHeight="1">
      <c r="A246" s="29" t="s">
        <v>299</v>
      </c>
      <c r="B246" s="30"/>
      <c r="C246" s="30" t="s">
        <v>234</v>
      </c>
      <c r="D246" s="30" t="s">
        <v>7</v>
      </c>
      <c r="E246" s="31"/>
      <c r="F246" s="30"/>
      <c r="G246" s="30"/>
      <c r="H246" s="31"/>
      <c r="I246" s="31"/>
      <c r="J246" s="31"/>
      <c r="K246" s="30" t="s">
        <v>231</v>
      </c>
      <c r="L246" s="30">
        <v>353</v>
      </c>
      <c r="M246" s="31">
        <v>1</v>
      </c>
      <c r="N246" s="31"/>
    </row>
    <row r="247" spans="1:14" ht="12.75" customHeight="1">
      <c r="A247" s="29" t="s">
        <v>300</v>
      </c>
      <c r="B247" s="30"/>
      <c r="C247" s="30" t="s">
        <v>234</v>
      </c>
      <c r="D247" s="30" t="s">
        <v>7</v>
      </c>
      <c r="E247" s="31"/>
      <c r="F247" s="30"/>
      <c r="G247" s="30"/>
      <c r="H247" s="31"/>
      <c r="I247" s="31"/>
      <c r="J247" s="31"/>
      <c r="K247" s="30" t="s">
        <v>231</v>
      </c>
      <c r="L247" s="30">
        <v>343</v>
      </c>
      <c r="M247" s="31">
        <v>1</v>
      </c>
      <c r="N247" s="31"/>
    </row>
    <row r="248" spans="1:14" ht="12.75" customHeight="1">
      <c r="A248" s="29" t="s">
        <v>301</v>
      </c>
      <c r="B248" s="30"/>
      <c r="C248" s="30" t="s">
        <v>234</v>
      </c>
      <c r="D248" s="30" t="s">
        <v>7</v>
      </c>
      <c r="E248" s="31"/>
      <c r="F248" s="30"/>
      <c r="G248" s="30"/>
      <c r="H248" s="31"/>
      <c r="I248" s="31"/>
      <c r="J248" s="31"/>
      <c r="K248" s="30" t="s">
        <v>231</v>
      </c>
      <c r="L248" s="30">
        <v>343</v>
      </c>
      <c r="M248" s="31">
        <v>1</v>
      </c>
      <c r="N248" s="31"/>
    </row>
    <row r="249" spans="1:14" ht="12.75" customHeight="1">
      <c r="A249" s="29" t="s">
        <v>302</v>
      </c>
      <c r="B249" s="30"/>
      <c r="C249" s="30" t="s">
        <v>234</v>
      </c>
      <c r="D249" s="30" t="s">
        <v>7</v>
      </c>
      <c r="E249" s="31"/>
      <c r="F249" s="30"/>
      <c r="G249" s="30"/>
      <c r="H249" s="31"/>
      <c r="I249" s="31"/>
      <c r="J249" s="31"/>
      <c r="K249" s="30" t="s">
        <v>231</v>
      </c>
      <c r="L249" s="30">
        <v>343</v>
      </c>
      <c r="M249" s="31">
        <v>1</v>
      </c>
      <c r="N249" s="31"/>
    </row>
    <row r="250" spans="1:14" ht="12.75" customHeight="1">
      <c r="A250" s="29" t="s">
        <v>303</v>
      </c>
      <c r="B250" s="30"/>
      <c r="C250" s="30" t="s">
        <v>234</v>
      </c>
      <c r="D250" s="30" t="s">
        <v>7</v>
      </c>
      <c r="E250" s="31"/>
      <c r="F250" s="30"/>
      <c r="G250" s="30"/>
      <c r="H250" s="31"/>
      <c r="I250" s="31"/>
      <c r="J250" s="31"/>
      <c r="K250" s="30" t="s">
        <v>231</v>
      </c>
      <c r="L250" s="30">
        <v>342</v>
      </c>
      <c r="M250" s="31">
        <v>1</v>
      </c>
      <c r="N250" s="31"/>
    </row>
    <row r="251" spans="1:14" ht="12.75" customHeight="1">
      <c r="A251" s="29" t="s">
        <v>304</v>
      </c>
      <c r="B251" s="30"/>
      <c r="C251" s="30" t="s">
        <v>234</v>
      </c>
      <c r="D251" s="30" t="s">
        <v>7</v>
      </c>
      <c r="E251" s="31"/>
      <c r="F251" s="30"/>
      <c r="G251" s="30"/>
      <c r="H251" s="31"/>
      <c r="I251" s="31"/>
      <c r="J251" s="31"/>
      <c r="K251" s="30" t="s">
        <v>231</v>
      </c>
      <c r="L251" s="30">
        <v>342</v>
      </c>
      <c r="M251" s="31">
        <v>1</v>
      </c>
      <c r="N251" s="31"/>
    </row>
    <row r="252" spans="1:14" ht="12.75" customHeight="1">
      <c r="A252" s="29" t="s">
        <v>305</v>
      </c>
      <c r="B252" s="30"/>
      <c r="C252" s="30" t="s">
        <v>234</v>
      </c>
      <c r="D252" s="30" t="s">
        <v>7</v>
      </c>
      <c r="E252" s="31"/>
      <c r="F252" s="30"/>
      <c r="G252" s="30"/>
      <c r="H252" s="31"/>
      <c r="I252" s="31"/>
      <c r="J252" s="31"/>
      <c r="K252" s="30" t="s">
        <v>231</v>
      </c>
      <c r="L252" s="30">
        <v>339</v>
      </c>
      <c r="M252" s="31">
        <v>1</v>
      </c>
      <c r="N252" s="31"/>
    </row>
    <row r="253" spans="1:14" ht="12.75" customHeight="1">
      <c r="A253" s="29" t="s">
        <v>306</v>
      </c>
      <c r="B253" s="30"/>
      <c r="C253" s="30" t="s">
        <v>234</v>
      </c>
      <c r="D253" s="30" t="s">
        <v>7</v>
      </c>
      <c r="E253" s="31"/>
      <c r="F253" s="30"/>
      <c r="G253" s="30"/>
      <c r="H253" s="31"/>
      <c r="I253" s="31"/>
      <c r="J253" s="31"/>
      <c r="K253" s="30" t="s">
        <v>231</v>
      </c>
      <c r="L253" s="30">
        <v>339</v>
      </c>
      <c r="M253" s="31">
        <v>1</v>
      </c>
      <c r="N253" s="31"/>
    </row>
    <row r="254" spans="1:14" ht="12.75" customHeight="1">
      <c r="A254" s="29" t="s">
        <v>307</v>
      </c>
      <c r="B254" s="30"/>
      <c r="C254" s="30" t="s">
        <v>234</v>
      </c>
      <c r="D254" s="30" t="s">
        <v>7</v>
      </c>
      <c r="E254" s="31"/>
      <c r="F254" s="30"/>
      <c r="G254" s="30"/>
      <c r="H254" s="31"/>
      <c r="I254" s="31"/>
      <c r="J254" s="31"/>
      <c r="K254" s="30" t="s">
        <v>231</v>
      </c>
      <c r="L254" s="30">
        <v>339</v>
      </c>
      <c r="M254" s="31">
        <v>1</v>
      </c>
      <c r="N254" s="31"/>
    </row>
    <row r="255" spans="1:14" ht="12.75" customHeight="1">
      <c r="A255" s="29" t="s">
        <v>308</v>
      </c>
      <c r="B255" s="30"/>
      <c r="C255" s="30" t="s">
        <v>234</v>
      </c>
      <c r="D255" s="30" t="s">
        <v>7</v>
      </c>
      <c r="E255" s="31"/>
      <c r="F255" s="30"/>
      <c r="G255" s="30"/>
      <c r="H255" s="31"/>
      <c r="I255" s="31"/>
      <c r="J255" s="31"/>
      <c r="K255" s="30" t="s">
        <v>231</v>
      </c>
      <c r="L255" s="30">
        <v>358</v>
      </c>
      <c r="M255" s="31">
        <v>1</v>
      </c>
      <c r="N255" s="31"/>
    </row>
    <row r="256" spans="1:14" ht="12.75" customHeight="1">
      <c r="A256" s="29" t="s">
        <v>309</v>
      </c>
      <c r="B256" s="30"/>
      <c r="C256" s="30" t="s">
        <v>234</v>
      </c>
      <c r="D256" s="30" t="s">
        <v>7</v>
      </c>
      <c r="E256" s="31"/>
      <c r="F256" s="30"/>
      <c r="G256" s="30"/>
      <c r="H256" s="31"/>
      <c r="I256" s="31"/>
      <c r="J256" s="31"/>
      <c r="K256" s="30" t="s">
        <v>231</v>
      </c>
      <c r="L256" s="30">
        <v>338</v>
      </c>
      <c r="M256" s="31">
        <v>1</v>
      </c>
      <c r="N256" s="31"/>
    </row>
    <row r="257" spans="1:14" ht="12.75" customHeight="1">
      <c r="A257" s="29" t="s">
        <v>310</v>
      </c>
      <c r="B257" s="30"/>
      <c r="C257" s="30" t="s">
        <v>234</v>
      </c>
      <c r="D257" s="30" t="s">
        <v>7</v>
      </c>
      <c r="E257" s="31"/>
      <c r="F257" s="30"/>
      <c r="G257" s="30"/>
      <c r="H257" s="31"/>
      <c r="I257" s="31"/>
      <c r="J257" s="31"/>
      <c r="K257" s="30" t="s">
        <v>231</v>
      </c>
      <c r="L257" s="30">
        <v>360</v>
      </c>
      <c r="M257" s="31">
        <v>1</v>
      </c>
      <c r="N257" s="31"/>
    </row>
    <row r="258" spans="1:14" ht="12.75" customHeight="1">
      <c r="A258" s="29" t="s">
        <v>311</v>
      </c>
      <c r="B258" s="30"/>
      <c r="C258" s="30" t="s">
        <v>234</v>
      </c>
      <c r="D258" s="30" t="s">
        <v>7</v>
      </c>
      <c r="E258" s="31"/>
      <c r="F258" s="30"/>
      <c r="G258" s="30"/>
      <c r="H258" s="31"/>
      <c r="I258" s="31"/>
      <c r="J258" s="31"/>
      <c r="K258" s="30" t="s">
        <v>231</v>
      </c>
      <c r="L258" s="30">
        <v>232</v>
      </c>
      <c r="M258" s="31">
        <v>1</v>
      </c>
      <c r="N258" s="31"/>
    </row>
    <row r="259" spans="1:14" ht="12.75" customHeight="1">
      <c r="A259" s="29" t="s">
        <v>312</v>
      </c>
      <c r="B259" s="30"/>
      <c r="C259" s="30" t="s">
        <v>234</v>
      </c>
      <c r="D259" s="30" t="s">
        <v>7</v>
      </c>
      <c r="E259" s="31"/>
      <c r="F259" s="30"/>
      <c r="G259" s="30"/>
      <c r="H259" s="31"/>
      <c r="I259" s="31"/>
      <c r="J259" s="31"/>
      <c r="K259" s="30" t="s">
        <v>231</v>
      </c>
      <c r="L259" s="30">
        <v>232</v>
      </c>
      <c r="M259" s="31">
        <v>1</v>
      </c>
      <c r="N259" s="31"/>
    </row>
    <row r="260" spans="1:14" ht="12.75" customHeight="1">
      <c r="A260" s="29" t="s">
        <v>313</v>
      </c>
      <c r="B260" s="30"/>
      <c r="C260" s="30" t="s">
        <v>234</v>
      </c>
      <c r="D260" s="30" t="s">
        <v>7</v>
      </c>
      <c r="E260" s="31"/>
      <c r="F260" s="30"/>
      <c r="G260" s="30"/>
      <c r="H260" s="31"/>
      <c r="I260" s="31"/>
      <c r="J260" s="31"/>
      <c r="K260" s="30" t="s">
        <v>231</v>
      </c>
      <c r="L260" s="30">
        <v>232</v>
      </c>
      <c r="M260" s="31">
        <v>1</v>
      </c>
      <c r="N260" s="31"/>
    </row>
    <row r="261" spans="1:14" ht="12.75" customHeight="1">
      <c r="A261" s="29" t="s">
        <v>314</v>
      </c>
      <c r="B261" s="30"/>
      <c r="C261" s="30" t="s">
        <v>234</v>
      </c>
      <c r="D261" s="30" t="s">
        <v>7</v>
      </c>
      <c r="E261" s="31"/>
      <c r="F261" s="30"/>
      <c r="G261" s="30"/>
      <c r="H261" s="31"/>
      <c r="I261" s="31"/>
      <c r="J261" s="31"/>
      <c r="K261" s="30" t="s">
        <v>231</v>
      </c>
      <c r="L261" s="30">
        <v>232</v>
      </c>
      <c r="M261" s="31">
        <v>1</v>
      </c>
      <c r="N261" s="31"/>
    </row>
    <row r="262" spans="1:14" ht="12.75" customHeight="1">
      <c r="A262" s="29" t="s">
        <v>315</v>
      </c>
      <c r="B262" s="30"/>
      <c r="C262" s="30" t="s">
        <v>234</v>
      </c>
      <c r="D262" s="30" t="s">
        <v>7</v>
      </c>
      <c r="E262" s="31"/>
      <c r="F262" s="30"/>
      <c r="G262" s="30"/>
      <c r="H262" s="31"/>
      <c r="I262" s="31"/>
      <c r="J262" s="31"/>
      <c r="K262" s="30" t="s">
        <v>231</v>
      </c>
      <c r="L262" s="30">
        <v>233</v>
      </c>
      <c r="M262" s="31">
        <v>1</v>
      </c>
      <c r="N262" s="31"/>
    </row>
    <row r="263" spans="1:14" ht="12.75" customHeight="1">
      <c r="A263" s="29" t="s">
        <v>316</v>
      </c>
      <c r="B263" s="30"/>
      <c r="C263" s="30" t="s">
        <v>234</v>
      </c>
      <c r="D263" s="30" t="s">
        <v>7</v>
      </c>
      <c r="E263" s="31"/>
      <c r="F263" s="30"/>
      <c r="G263" s="30"/>
      <c r="H263" s="31"/>
      <c r="I263" s="31"/>
      <c r="J263" s="31"/>
      <c r="K263" s="30" t="s">
        <v>231</v>
      </c>
      <c r="L263" s="30">
        <v>233</v>
      </c>
      <c r="M263" s="31">
        <v>1</v>
      </c>
      <c r="N263" s="31"/>
    </row>
    <row r="264" spans="1:14" ht="12.75" customHeight="1">
      <c r="A264" s="29" t="s">
        <v>317</v>
      </c>
      <c r="B264" s="30"/>
      <c r="C264" s="30" t="s">
        <v>234</v>
      </c>
      <c r="D264" s="30" t="s">
        <v>7</v>
      </c>
      <c r="E264" s="31"/>
      <c r="F264" s="30"/>
      <c r="G264" s="30"/>
      <c r="H264" s="31"/>
      <c r="I264" s="31"/>
      <c r="J264" s="31"/>
      <c r="K264" s="30" t="s">
        <v>231</v>
      </c>
      <c r="L264" s="30">
        <v>234</v>
      </c>
      <c r="M264" s="31">
        <v>1</v>
      </c>
      <c r="N264" s="31"/>
    </row>
    <row r="265" spans="1:14" ht="12.75" customHeight="1">
      <c r="A265" s="29" t="s">
        <v>318</v>
      </c>
      <c r="B265" s="30"/>
      <c r="C265" s="30" t="s">
        <v>234</v>
      </c>
      <c r="D265" s="30" t="s">
        <v>7</v>
      </c>
      <c r="E265" s="31"/>
      <c r="F265" s="30"/>
      <c r="G265" s="30"/>
      <c r="H265" s="31"/>
      <c r="I265" s="31"/>
      <c r="J265" s="31"/>
      <c r="K265" s="30" t="s">
        <v>231</v>
      </c>
      <c r="L265" s="30">
        <v>234</v>
      </c>
      <c r="M265" s="31">
        <v>1</v>
      </c>
      <c r="N265" s="31"/>
    </row>
    <row r="266" spans="1:14" ht="12.75" customHeight="1">
      <c r="A266" s="29" t="s">
        <v>319</v>
      </c>
      <c r="B266" s="30"/>
      <c r="C266" s="30" t="s">
        <v>234</v>
      </c>
      <c r="D266" s="30" t="s">
        <v>7</v>
      </c>
      <c r="E266" s="31"/>
      <c r="F266" s="30"/>
      <c r="G266" s="30"/>
      <c r="H266" s="31"/>
      <c r="I266" s="31"/>
      <c r="J266" s="31"/>
      <c r="K266" s="30" t="s">
        <v>231</v>
      </c>
      <c r="L266" s="30">
        <v>235</v>
      </c>
      <c r="M266" s="31">
        <v>1</v>
      </c>
      <c r="N266" s="31"/>
    </row>
    <row r="267" spans="1:14" ht="12.75" customHeight="1">
      <c r="A267" s="29" t="s">
        <v>320</v>
      </c>
      <c r="B267" s="30"/>
      <c r="C267" s="30" t="s">
        <v>234</v>
      </c>
      <c r="D267" s="30" t="s">
        <v>7</v>
      </c>
      <c r="E267" s="31"/>
      <c r="F267" s="30"/>
      <c r="G267" s="30"/>
      <c r="H267" s="31"/>
      <c r="I267" s="31"/>
      <c r="J267" s="31"/>
      <c r="K267" s="30" t="s">
        <v>231</v>
      </c>
      <c r="L267" s="30">
        <v>235</v>
      </c>
      <c r="M267" s="31">
        <v>1</v>
      </c>
      <c r="N267" s="31"/>
    </row>
    <row r="268" spans="1:14" ht="12.75" customHeight="1">
      <c r="A268" s="29" t="s">
        <v>321</v>
      </c>
      <c r="B268" s="30"/>
      <c r="C268" s="30" t="s">
        <v>234</v>
      </c>
      <c r="D268" s="30" t="s">
        <v>7</v>
      </c>
      <c r="E268" s="31"/>
      <c r="F268" s="30"/>
      <c r="G268" s="30"/>
      <c r="H268" s="31"/>
      <c r="I268" s="31"/>
      <c r="J268" s="31"/>
      <c r="K268" s="30" t="s">
        <v>231</v>
      </c>
      <c r="L268" s="30">
        <v>237</v>
      </c>
      <c r="M268" s="31">
        <v>1</v>
      </c>
      <c r="N268" s="31"/>
    </row>
    <row r="269" spans="1:14" ht="12.75" customHeight="1">
      <c r="A269" s="29" t="s">
        <v>322</v>
      </c>
      <c r="B269" s="30"/>
      <c r="C269" s="30" t="s">
        <v>234</v>
      </c>
      <c r="D269" s="30" t="s">
        <v>7</v>
      </c>
      <c r="E269" s="31"/>
      <c r="F269" s="30"/>
      <c r="G269" s="30"/>
      <c r="H269" s="31"/>
      <c r="I269" s="31"/>
      <c r="J269" s="31"/>
      <c r="K269" s="30" t="s">
        <v>231</v>
      </c>
      <c r="L269" s="30">
        <v>237</v>
      </c>
      <c r="M269" s="31">
        <v>1</v>
      </c>
      <c r="N269" s="31"/>
    </row>
    <row r="270" spans="1:14" ht="14.45" customHeight="1">
      <c r="A270" s="29" t="s">
        <v>323</v>
      </c>
      <c r="B270" s="30"/>
      <c r="C270" s="30" t="s">
        <v>234</v>
      </c>
      <c r="D270" s="30" t="s">
        <v>7</v>
      </c>
      <c r="E270" s="31"/>
      <c r="F270" s="30"/>
      <c r="G270" s="30"/>
      <c r="H270" s="31"/>
      <c r="I270" s="31"/>
      <c r="J270" s="31"/>
      <c r="K270" s="30" t="s">
        <v>231</v>
      </c>
      <c r="L270" s="30">
        <v>259</v>
      </c>
      <c r="M270" s="31">
        <v>1</v>
      </c>
      <c r="N270" s="31"/>
    </row>
    <row r="271" spans="1:14" ht="12.75" customHeight="1">
      <c r="A271" s="29" t="s">
        <v>324</v>
      </c>
      <c r="B271" s="30"/>
      <c r="C271" s="30" t="s">
        <v>234</v>
      </c>
      <c r="D271" s="30" t="s">
        <v>7</v>
      </c>
      <c r="E271" s="31"/>
      <c r="F271" s="30"/>
      <c r="G271" s="30"/>
      <c r="H271" s="31"/>
      <c r="I271" s="31"/>
      <c r="J271" s="31"/>
      <c r="K271" s="30" t="s">
        <v>231</v>
      </c>
      <c r="L271" s="30">
        <v>243</v>
      </c>
      <c r="M271" s="31">
        <v>1</v>
      </c>
      <c r="N271" s="31"/>
    </row>
    <row r="272" spans="1:14" ht="12.75" customHeight="1">
      <c r="A272" s="29" t="s">
        <v>325</v>
      </c>
      <c r="B272" s="30"/>
      <c r="C272" s="30" t="s">
        <v>234</v>
      </c>
      <c r="D272" s="30" t="s">
        <v>7</v>
      </c>
      <c r="E272" s="31"/>
      <c r="F272" s="30"/>
      <c r="G272" s="30"/>
      <c r="H272" s="31"/>
      <c r="I272" s="31"/>
      <c r="J272" s="31"/>
      <c r="K272" s="30" t="s">
        <v>231</v>
      </c>
      <c r="L272" s="30">
        <v>243</v>
      </c>
      <c r="M272" s="31">
        <v>1</v>
      </c>
      <c r="N272" s="31"/>
    </row>
    <row r="273" spans="1:14" ht="12.75" customHeight="1">
      <c r="A273" s="29" t="s">
        <v>326</v>
      </c>
      <c r="B273" s="30"/>
      <c r="C273" s="30" t="s">
        <v>234</v>
      </c>
      <c r="D273" s="30" t="s">
        <v>7</v>
      </c>
      <c r="E273" s="31"/>
      <c r="F273" s="30"/>
      <c r="G273" s="30"/>
      <c r="H273" s="31"/>
      <c r="I273" s="31"/>
      <c r="J273" s="31"/>
      <c r="K273" s="30" t="s">
        <v>231</v>
      </c>
      <c r="L273" s="30">
        <v>243</v>
      </c>
      <c r="M273" s="31">
        <v>1</v>
      </c>
      <c r="N273" s="31"/>
    </row>
    <row r="274" spans="1:14" ht="12.75" customHeight="1">
      <c r="A274" s="29" t="s">
        <v>327</v>
      </c>
      <c r="B274" s="30"/>
      <c r="C274" s="30" t="s">
        <v>234</v>
      </c>
      <c r="D274" s="30" t="s">
        <v>7</v>
      </c>
      <c r="E274" s="31"/>
      <c r="F274" s="30"/>
      <c r="G274" s="30"/>
      <c r="H274" s="31"/>
      <c r="I274" s="31"/>
      <c r="J274" s="31"/>
      <c r="K274" s="30" t="s">
        <v>231</v>
      </c>
      <c r="L274" s="30">
        <v>245</v>
      </c>
      <c r="M274" s="31">
        <v>1</v>
      </c>
      <c r="N274" s="31"/>
    </row>
    <row r="275" spans="1:14" ht="12.75" customHeight="1">
      <c r="A275" s="29" t="s">
        <v>328</v>
      </c>
      <c r="B275" s="30"/>
      <c r="C275" s="30" t="s">
        <v>234</v>
      </c>
      <c r="D275" s="30" t="s">
        <v>7</v>
      </c>
      <c r="E275" s="31"/>
      <c r="F275" s="30"/>
      <c r="G275" s="30"/>
      <c r="H275" s="31"/>
      <c r="I275" s="31"/>
      <c r="J275" s="31"/>
      <c r="K275" s="30" t="s">
        <v>231</v>
      </c>
      <c r="L275" s="30">
        <v>245</v>
      </c>
      <c r="M275" s="31">
        <v>1</v>
      </c>
      <c r="N275" s="31"/>
    </row>
    <row r="276" spans="1:14" ht="12.75" customHeight="1">
      <c r="A276" s="29" t="s">
        <v>329</v>
      </c>
      <c r="B276" s="30"/>
      <c r="C276" s="30" t="s">
        <v>234</v>
      </c>
      <c r="D276" s="30" t="s">
        <v>7</v>
      </c>
      <c r="E276" s="31"/>
      <c r="F276" s="30"/>
      <c r="G276" s="30"/>
      <c r="H276" s="31"/>
      <c r="I276" s="31"/>
      <c r="J276" s="31"/>
      <c r="K276" s="30" t="s">
        <v>231</v>
      </c>
      <c r="L276" s="30">
        <v>245</v>
      </c>
      <c r="M276" s="31">
        <v>1</v>
      </c>
      <c r="N276" s="31"/>
    </row>
    <row r="277" spans="1:14" ht="12.75" customHeight="1">
      <c r="A277" s="29" t="s">
        <v>330</v>
      </c>
      <c r="B277" s="30"/>
      <c r="C277" s="30" t="s">
        <v>234</v>
      </c>
      <c r="D277" s="30" t="s">
        <v>7</v>
      </c>
      <c r="E277" s="31"/>
      <c r="F277" s="30"/>
      <c r="G277" s="30"/>
      <c r="H277" s="31"/>
      <c r="I277" s="31"/>
      <c r="J277" s="31"/>
      <c r="K277" s="30" t="s">
        <v>231</v>
      </c>
      <c r="L277" s="30">
        <v>139</v>
      </c>
      <c r="M277" s="31">
        <v>1</v>
      </c>
      <c r="N277" s="31"/>
    </row>
    <row r="278" spans="1:14" ht="12.75" customHeight="1">
      <c r="A278" s="29" t="s">
        <v>331</v>
      </c>
      <c r="B278" s="30"/>
      <c r="C278" s="30" t="s">
        <v>234</v>
      </c>
      <c r="D278" s="30" t="s">
        <v>7</v>
      </c>
      <c r="E278" s="31"/>
      <c r="F278" s="30"/>
      <c r="G278" s="30"/>
      <c r="H278" s="31"/>
      <c r="I278" s="31"/>
      <c r="J278" s="31"/>
      <c r="K278" s="30" t="s">
        <v>231</v>
      </c>
      <c r="L278" s="30">
        <v>139</v>
      </c>
      <c r="M278" s="31">
        <v>1</v>
      </c>
      <c r="N278" s="31"/>
    </row>
    <row r="279" spans="1:14" ht="12.75" customHeight="1">
      <c r="A279" s="29" t="s">
        <v>332</v>
      </c>
      <c r="B279" s="30"/>
      <c r="C279" s="30" t="s">
        <v>234</v>
      </c>
      <c r="D279" s="30" t="s">
        <v>7</v>
      </c>
      <c r="E279" s="31"/>
      <c r="F279" s="30"/>
      <c r="G279" s="30"/>
      <c r="H279" s="31"/>
      <c r="I279" s="31"/>
      <c r="J279" s="31"/>
      <c r="K279" s="30" t="s">
        <v>231</v>
      </c>
      <c r="L279" s="30">
        <v>149</v>
      </c>
      <c r="M279" s="31">
        <v>1</v>
      </c>
      <c r="N279" s="31"/>
    </row>
    <row r="280" spans="1:14" ht="12.75" customHeight="1">
      <c r="A280" s="29" t="s">
        <v>333</v>
      </c>
      <c r="B280" s="30"/>
      <c r="C280" s="30" t="s">
        <v>234</v>
      </c>
      <c r="D280" s="30" t="s">
        <v>7</v>
      </c>
      <c r="E280" s="31"/>
      <c r="F280" s="30"/>
      <c r="G280" s="30"/>
      <c r="H280" s="31"/>
      <c r="I280" s="31"/>
      <c r="J280" s="31"/>
      <c r="K280" s="30" t="s">
        <v>231</v>
      </c>
      <c r="L280" s="30">
        <v>150</v>
      </c>
      <c r="M280" s="31">
        <v>1</v>
      </c>
      <c r="N280" s="31"/>
    </row>
    <row r="281" spans="1:14" ht="12.75" customHeight="1">
      <c r="A281" s="29" t="s">
        <v>334</v>
      </c>
      <c r="B281" s="30"/>
      <c r="C281" s="30" t="s">
        <v>234</v>
      </c>
      <c r="D281" s="30" t="s">
        <v>7</v>
      </c>
      <c r="E281" s="31"/>
      <c r="F281" s="30"/>
      <c r="G281" s="30"/>
      <c r="H281" s="31"/>
      <c r="I281" s="31"/>
      <c r="J281" s="31"/>
      <c r="K281" s="30" t="s">
        <v>231</v>
      </c>
      <c r="L281" s="30">
        <v>151</v>
      </c>
      <c r="M281" s="31">
        <v>1</v>
      </c>
      <c r="N281" s="31"/>
    </row>
    <row r="282" spans="1:14" ht="12.75" customHeight="1">
      <c r="A282" s="29" t="s">
        <v>335</v>
      </c>
      <c r="B282" s="30"/>
      <c r="C282" s="30" t="s">
        <v>234</v>
      </c>
      <c r="D282" s="30" t="s">
        <v>7</v>
      </c>
      <c r="E282" s="31"/>
      <c r="F282" s="30"/>
      <c r="G282" s="30"/>
      <c r="H282" s="31"/>
      <c r="I282" s="31"/>
      <c r="J282" s="31"/>
      <c r="K282" s="30" t="s">
        <v>231</v>
      </c>
      <c r="L282" s="30">
        <v>152</v>
      </c>
      <c r="M282" s="31">
        <v>1</v>
      </c>
      <c r="N282" s="31"/>
    </row>
    <row r="283" spans="1:14" ht="14.45" customHeight="1">
      <c r="A283" s="29" t="s">
        <v>336</v>
      </c>
      <c r="B283" s="30"/>
      <c r="C283" s="30" t="s">
        <v>234</v>
      </c>
      <c r="D283" s="30" t="s">
        <v>7</v>
      </c>
      <c r="E283" s="31"/>
      <c r="F283" s="30"/>
      <c r="G283" s="30"/>
      <c r="H283" s="31"/>
      <c r="I283" s="31"/>
      <c r="J283" s="31"/>
      <c r="K283" s="30" t="s">
        <v>231</v>
      </c>
      <c r="L283" s="30">
        <v>152</v>
      </c>
      <c r="M283" s="31">
        <v>1</v>
      </c>
      <c r="N283" s="31"/>
    </row>
    <row r="284" spans="1:14" ht="12.75" customHeight="1">
      <c r="A284" s="29" t="s">
        <v>337</v>
      </c>
      <c r="B284" s="30"/>
      <c r="C284" s="30" t="s">
        <v>234</v>
      </c>
      <c r="D284" s="30" t="s">
        <v>7</v>
      </c>
      <c r="E284" s="31"/>
      <c r="F284" s="30"/>
      <c r="G284" s="30"/>
      <c r="H284" s="31"/>
      <c r="I284" s="31"/>
      <c r="J284" s="31"/>
      <c r="K284" s="30" t="s">
        <v>231</v>
      </c>
      <c r="L284" s="30">
        <v>152</v>
      </c>
      <c r="M284" s="31">
        <v>1</v>
      </c>
      <c r="N284" s="31"/>
    </row>
    <row r="285" spans="1:14" ht="12.75" customHeight="1">
      <c r="A285" s="29" t="s">
        <v>338</v>
      </c>
      <c r="B285" s="30"/>
      <c r="C285" s="30" t="s">
        <v>234</v>
      </c>
      <c r="D285" s="30" t="s">
        <v>7</v>
      </c>
      <c r="E285" s="31"/>
      <c r="F285" s="30"/>
      <c r="G285" s="30"/>
      <c r="H285" s="31"/>
      <c r="I285" s="31"/>
      <c r="J285" s="31"/>
      <c r="K285" s="30" t="s">
        <v>231</v>
      </c>
      <c r="L285" s="30">
        <v>152</v>
      </c>
      <c r="M285" s="31">
        <v>1</v>
      </c>
      <c r="N285" s="31"/>
    </row>
    <row r="286" spans="1:14" ht="12.75" customHeight="1">
      <c r="A286" s="29" t="s">
        <v>339</v>
      </c>
      <c r="B286" s="30"/>
      <c r="C286" s="30" t="s">
        <v>234</v>
      </c>
      <c r="D286" s="30" t="s">
        <v>7</v>
      </c>
      <c r="E286" s="31"/>
      <c r="F286" s="30"/>
      <c r="G286" s="30"/>
      <c r="H286" s="31"/>
      <c r="I286" s="31"/>
      <c r="J286" s="31"/>
      <c r="K286" s="30" t="s">
        <v>231</v>
      </c>
      <c r="L286" s="30">
        <v>153</v>
      </c>
      <c r="M286" s="31">
        <v>1</v>
      </c>
      <c r="N286" s="31"/>
    </row>
    <row r="287" spans="1:14" ht="12.75" customHeight="1">
      <c r="A287" s="29" t="s">
        <v>340</v>
      </c>
      <c r="B287" s="30"/>
      <c r="C287" s="30" t="s">
        <v>234</v>
      </c>
      <c r="D287" s="30" t="s">
        <v>7</v>
      </c>
      <c r="E287" s="31"/>
      <c r="F287" s="30"/>
      <c r="G287" s="30"/>
      <c r="H287" s="31"/>
      <c r="I287" s="31"/>
      <c r="J287" s="31"/>
      <c r="K287" s="30" t="s">
        <v>231</v>
      </c>
      <c r="L287" s="30">
        <v>153</v>
      </c>
      <c r="M287" s="31">
        <v>1</v>
      </c>
      <c r="N287" s="31"/>
    </row>
    <row r="288" spans="1:14" ht="12.75" customHeight="1">
      <c r="A288" s="29" t="s">
        <v>341</v>
      </c>
      <c r="B288" s="30"/>
      <c r="C288" s="30" t="s">
        <v>234</v>
      </c>
      <c r="D288" s="30" t="s">
        <v>7</v>
      </c>
      <c r="E288" s="31"/>
      <c r="F288" s="30"/>
      <c r="G288" s="30"/>
      <c r="H288" s="31"/>
      <c r="I288" s="31"/>
      <c r="J288" s="31"/>
      <c r="K288" s="30" t="s">
        <v>231</v>
      </c>
      <c r="L288" s="30">
        <v>153</v>
      </c>
      <c r="M288" s="31">
        <v>1</v>
      </c>
      <c r="N288" s="31"/>
    </row>
    <row r="289" spans="1:14" ht="12.75" customHeight="1">
      <c r="A289" s="29" t="s">
        <v>342</v>
      </c>
      <c r="B289" s="30"/>
      <c r="C289" s="30" t="s">
        <v>234</v>
      </c>
      <c r="D289" s="30" t="s">
        <v>7</v>
      </c>
      <c r="E289" s="31"/>
      <c r="F289" s="30"/>
      <c r="G289" s="30"/>
      <c r="H289" s="31"/>
      <c r="I289" s="31"/>
      <c r="J289" s="31"/>
      <c r="K289" s="30" t="s">
        <v>231</v>
      </c>
      <c r="L289" s="30">
        <v>154</v>
      </c>
      <c r="M289" s="31">
        <v>1</v>
      </c>
      <c r="N289" s="31"/>
    </row>
    <row r="290" spans="1:14" ht="12.75" customHeight="1">
      <c r="A290" s="29" t="s">
        <v>343</v>
      </c>
      <c r="B290" s="30"/>
      <c r="C290" s="30" t="s">
        <v>234</v>
      </c>
      <c r="D290" s="30" t="s">
        <v>7</v>
      </c>
      <c r="E290" s="31"/>
      <c r="F290" s="30"/>
      <c r="G290" s="30"/>
      <c r="H290" s="31"/>
      <c r="I290" s="31"/>
      <c r="J290" s="31"/>
      <c r="K290" s="30" t="s">
        <v>231</v>
      </c>
      <c r="L290" s="30">
        <v>154</v>
      </c>
      <c r="M290" s="31">
        <v>1</v>
      </c>
      <c r="N290" s="31"/>
    </row>
    <row r="291" spans="1:14" ht="12.75" customHeight="1">
      <c r="A291" s="29" t="s">
        <v>344</v>
      </c>
      <c r="B291" s="30"/>
      <c r="C291" s="30" t="s">
        <v>234</v>
      </c>
      <c r="D291" s="30" t="s">
        <v>7</v>
      </c>
      <c r="E291" s="31"/>
      <c r="F291" s="30"/>
      <c r="G291" s="30"/>
      <c r="H291" s="31"/>
      <c r="I291" s="31"/>
      <c r="J291" s="31"/>
      <c r="K291" s="30" t="s">
        <v>231</v>
      </c>
      <c r="L291" s="30">
        <v>154</v>
      </c>
      <c r="M291" s="31">
        <v>1</v>
      </c>
      <c r="N291" s="31"/>
    </row>
    <row r="292" spans="1:14" ht="14.45" customHeight="1">
      <c r="A292" s="29" t="s">
        <v>345</v>
      </c>
      <c r="B292" s="30"/>
      <c r="C292" s="30" t="s">
        <v>234</v>
      </c>
      <c r="D292" s="30" t="s">
        <v>7</v>
      </c>
      <c r="E292" s="31"/>
      <c r="F292" s="30"/>
      <c r="G292" s="30"/>
      <c r="H292" s="31"/>
      <c r="I292" s="31"/>
      <c r="J292" s="31"/>
      <c r="K292" s="30" t="s">
        <v>231</v>
      </c>
      <c r="L292" s="30">
        <v>154</v>
      </c>
      <c r="M292" s="31">
        <v>1</v>
      </c>
      <c r="N292" s="31"/>
    </row>
    <row r="293" spans="1:14" ht="14.45" customHeight="1">
      <c r="A293" s="29" t="s">
        <v>346</v>
      </c>
      <c r="B293" s="30"/>
      <c r="C293" s="30" t="s">
        <v>234</v>
      </c>
      <c r="D293" s="30" t="s">
        <v>7</v>
      </c>
      <c r="E293" s="31"/>
      <c r="F293" s="30"/>
      <c r="G293" s="30"/>
      <c r="H293" s="31"/>
      <c r="I293" s="31"/>
      <c r="J293" s="31"/>
      <c r="K293" s="30" t="s">
        <v>231</v>
      </c>
      <c r="L293" s="30">
        <v>154</v>
      </c>
      <c r="M293" s="31">
        <v>1</v>
      </c>
      <c r="N293" s="31"/>
    </row>
    <row r="294" spans="1:14" ht="12.75" customHeight="1">
      <c r="A294" s="29" t="s">
        <v>347</v>
      </c>
      <c r="B294" s="30"/>
      <c r="C294" s="30" t="s">
        <v>234</v>
      </c>
      <c r="D294" s="30" t="s">
        <v>7</v>
      </c>
      <c r="E294" s="31"/>
      <c r="F294" s="30"/>
      <c r="G294" s="30"/>
      <c r="H294" s="31"/>
      <c r="I294" s="31"/>
      <c r="J294" s="31"/>
      <c r="K294" s="30" t="s">
        <v>231</v>
      </c>
      <c r="L294" s="30">
        <v>155</v>
      </c>
      <c r="M294" s="31">
        <v>1</v>
      </c>
      <c r="N294" s="31"/>
    </row>
    <row r="295" spans="1:14" ht="14.45" customHeight="1">
      <c r="A295" s="29" t="s">
        <v>348</v>
      </c>
      <c r="B295" s="30"/>
      <c r="C295" s="30" t="s">
        <v>234</v>
      </c>
      <c r="D295" s="30" t="s">
        <v>7</v>
      </c>
      <c r="E295" s="31"/>
      <c r="F295" s="30"/>
      <c r="G295" s="30"/>
      <c r="H295" s="31"/>
      <c r="I295" s="31"/>
      <c r="J295" s="31"/>
      <c r="K295" s="30" t="s">
        <v>231</v>
      </c>
      <c r="L295" s="30">
        <v>155</v>
      </c>
      <c r="M295" s="31">
        <v>1</v>
      </c>
      <c r="N295" s="31"/>
    </row>
    <row r="296" spans="1:14" ht="12.75" customHeight="1">
      <c r="A296" s="29" t="s">
        <v>349</v>
      </c>
      <c r="B296" s="30"/>
      <c r="C296" s="30" t="s">
        <v>234</v>
      </c>
      <c r="D296" s="30" t="s">
        <v>7</v>
      </c>
      <c r="E296" s="31"/>
      <c r="F296" s="30"/>
      <c r="G296" s="30"/>
      <c r="H296" s="31"/>
      <c r="I296" s="31"/>
      <c r="J296" s="31"/>
      <c r="K296" s="30" t="s">
        <v>231</v>
      </c>
      <c r="L296" s="30">
        <v>155</v>
      </c>
      <c r="M296" s="31">
        <v>1</v>
      </c>
      <c r="N296" s="31"/>
    </row>
    <row r="297" spans="1:14" ht="14.45" customHeight="1">
      <c r="A297" s="29" t="s">
        <v>350</v>
      </c>
      <c r="B297" s="30"/>
      <c r="C297" s="30" t="s">
        <v>19</v>
      </c>
      <c r="D297" s="30" t="s">
        <v>7</v>
      </c>
      <c r="E297" s="31"/>
      <c r="F297" s="30"/>
      <c r="G297" s="30"/>
      <c r="H297" s="31"/>
      <c r="I297" s="31"/>
      <c r="J297" s="31"/>
      <c r="K297" s="30" t="s">
        <v>231</v>
      </c>
      <c r="L297" s="30" t="s">
        <v>214</v>
      </c>
      <c r="M297" s="31">
        <v>1</v>
      </c>
      <c r="N297" s="31"/>
    </row>
    <row r="298" spans="1:14" ht="14.45" customHeight="1">
      <c r="A298" s="29" t="s">
        <v>351</v>
      </c>
      <c r="B298" s="30"/>
      <c r="C298" s="30" t="s">
        <v>19</v>
      </c>
      <c r="D298" s="30" t="s">
        <v>7</v>
      </c>
      <c r="E298" s="31"/>
      <c r="F298" s="30"/>
      <c r="G298" s="30"/>
      <c r="H298" s="31"/>
      <c r="I298" s="31"/>
      <c r="J298" s="31"/>
      <c r="K298" s="30" t="s">
        <v>231</v>
      </c>
      <c r="L298" s="30">
        <v>559</v>
      </c>
      <c r="M298" s="31">
        <v>1</v>
      </c>
      <c r="N298" s="31"/>
    </row>
    <row r="299" spans="1:14" ht="12.75" customHeight="1">
      <c r="A299" s="29" t="s">
        <v>352</v>
      </c>
      <c r="B299" s="30"/>
      <c r="C299" s="30" t="s">
        <v>19</v>
      </c>
      <c r="D299" s="30" t="s">
        <v>7</v>
      </c>
      <c r="E299" s="31"/>
      <c r="F299" s="30"/>
      <c r="G299" s="30"/>
      <c r="H299" s="31"/>
      <c r="I299" s="31"/>
      <c r="J299" s="31"/>
      <c r="K299" s="30" t="s">
        <v>231</v>
      </c>
      <c r="L299" s="30">
        <v>559</v>
      </c>
      <c r="M299" s="31">
        <v>1</v>
      </c>
      <c r="N299" s="31"/>
    </row>
    <row r="300" spans="1:14" ht="12.75" customHeight="1">
      <c r="A300" s="29" t="s">
        <v>353</v>
      </c>
      <c r="B300" s="30"/>
      <c r="C300" s="30" t="s">
        <v>19</v>
      </c>
      <c r="D300" s="30" t="s">
        <v>7</v>
      </c>
      <c r="E300" s="31"/>
      <c r="F300" s="30"/>
      <c r="G300" s="30"/>
      <c r="H300" s="31"/>
      <c r="I300" s="31"/>
      <c r="J300" s="31"/>
      <c r="K300" s="30" t="s">
        <v>231</v>
      </c>
      <c r="L300" s="30">
        <v>559</v>
      </c>
      <c r="M300" s="31">
        <v>1</v>
      </c>
      <c r="N300" s="31"/>
    </row>
    <row r="301" spans="1:14" ht="12.75" customHeight="1">
      <c r="A301" s="29" t="s">
        <v>354</v>
      </c>
      <c r="B301" s="30"/>
      <c r="C301" s="30" t="s">
        <v>234</v>
      </c>
      <c r="D301" s="30" t="s">
        <v>7</v>
      </c>
      <c r="E301" s="31"/>
      <c r="F301" s="30"/>
      <c r="G301" s="30"/>
      <c r="H301" s="31"/>
      <c r="I301" s="31"/>
      <c r="J301" s="31"/>
      <c r="K301" s="30" t="s">
        <v>231</v>
      </c>
      <c r="L301" s="30">
        <v>153</v>
      </c>
      <c r="M301" s="31">
        <v>1</v>
      </c>
      <c r="N301" s="31"/>
    </row>
    <row r="302" spans="1:14" ht="12.75" customHeight="1">
      <c r="A302" s="29" t="s">
        <v>355</v>
      </c>
      <c r="B302" s="30"/>
      <c r="C302" s="30" t="s">
        <v>234</v>
      </c>
      <c r="D302" s="30" t="s">
        <v>7</v>
      </c>
      <c r="E302" s="31"/>
      <c r="F302" s="30"/>
      <c r="G302" s="30"/>
      <c r="H302" s="31"/>
      <c r="I302" s="31"/>
      <c r="J302" s="31"/>
      <c r="K302" s="30" t="s">
        <v>231</v>
      </c>
      <c r="L302" s="30">
        <v>246</v>
      </c>
      <c r="M302" s="31">
        <v>1</v>
      </c>
      <c r="N302" s="31"/>
    </row>
    <row r="303" spans="1:14" ht="12.75" customHeight="1">
      <c r="A303" s="29" t="s">
        <v>356</v>
      </c>
      <c r="B303" s="30"/>
      <c r="C303" s="30" t="s">
        <v>234</v>
      </c>
      <c r="D303" s="30" t="s">
        <v>7</v>
      </c>
      <c r="E303" s="31"/>
      <c r="F303" s="30"/>
      <c r="G303" s="30"/>
      <c r="H303" s="31"/>
      <c r="I303" s="31"/>
      <c r="J303" s="31"/>
      <c r="K303" s="30" t="s">
        <v>231</v>
      </c>
      <c r="L303" s="30">
        <v>246</v>
      </c>
      <c r="M303" s="31">
        <v>1</v>
      </c>
      <c r="N303" s="31"/>
    </row>
    <row r="304" spans="1:14" ht="12.75" customHeight="1">
      <c r="A304" s="29" t="s">
        <v>357</v>
      </c>
      <c r="B304" s="30"/>
      <c r="C304" s="30" t="s">
        <v>234</v>
      </c>
      <c r="D304" s="30" t="s">
        <v>7</v>
      </c>
      <c r="E304" s="31"/>
      <c r="F304" s="30"/>
      <c r="G304" s="30"/>
      <c r="H304" s="31"/>
      <c r="I304" s="31"/>
      <c r="J304" s="31"/>
      <c r="K304" s="30" t="s">
        <v>231</v>
      </c>
      <c r="L304" s="30">
        <v>246</v>
      </c>
      <c r="M304" s="31">
        <v>1</v>
      </c>
      <c r="N304" s="31"/>
    </row>
    <row r="305" spans="1:14" ht="12.75" customHeight="1">
      <c r="A305" s="29" t="s">
        <v>358</v>
      </c>
      <c r="B305" s="30"/>
      <c r="C305" s="30"/>
      <c r="D305" s="30" t="s">
        <v>60</v>
      </c>
      <c r="E305" s="31"/>
      <c r="F305" s="30"/>
      <c r="G305" s="30"/>
      <c r="H305" s="31"/>
      <c r="I305" s="31"/>
      <c r="J305" s="31"/>
      <c r="K305" s="30" t="s">
        <v>231</v>
      </c>
      <c r="L305" s="30">
        <v>246</v>
      </c>
      <c r="M305" s="31">
        <v>1</v>
      </c>
      <c r="N305" s="31"/>
    </row>
    <row r="306" spans="1:14" ht="12.75" customHeight="1">
      <c r="A306" s="29" t="s">
        <v>359</v>
      </c>
      <c r="B306" s="30"/>
      <c r="C306" s="30"/>
      <c r="D306" s="30" t="s">
        <v>60</v>
      </c>
      <c r="E306" s="31"/>
      <c r="F306" s="30"/>
      <c r="G306" s="30"/>
      <c r="H306" s="31"/>
      <c r="I306" s="31"/>
      <c r="J306" s="31"/>
      <c r="K306" s="30" t="s">
        <v>231</v>
      </c>
      <c r="L306" s="30">
        <v>246</v>
      </c>
      <c r="M306" s="31">
        <v>1</v>
      </c>
      <c r="N306" s="31"/>
    </row>
    <row r="307" spans="1:14" ht="12.75" customHeight="1">
      <c r="A307" s="29" t="s">
        <v>360</v>
      </c>
      <c r="B307" s="30"/>
      <c r="C307" s="30"/>
      <c r="D307" s="30" t="s">
        <v>60</v>
      </c>
      <c r="E307" s="31"/>
      <c r="F307" s="30"/>
      <c r="G307" s="30"/>
      <c r="H307" s="31"/>
      <c r="I307" s="31"/>
      <c r="J307" s="31"/>
      <c r="K307" s="30" t="s">
        <v>231</v>
      </c>
      <c r="L307" s="30">
        <v>246</v>
      </c>
      <c r="M307" s="31">
        <v>1</v>
      </c>
      <c r="N307" s="31"/>
    </row>
    <row r="308" spans="1:14" ht="12.75" customHeight="1">
      <c r="A308" s="29" t="s">
        <v>361</v>
      </c>
      <c r="B308" s="30"/>
      <c r="C308" s="30"/>
      <c r="D308" s="30" t="s">
        <v>60</v>
      </c>
      <c r="E308" s="31"/>
      <c r="F308" s="30"/>
      <c r="G308" s="30"/>
      <c r="H308" s="31"/>
      <c r="I308" s="31"/>
      <c r="J308" s="31"/>
      <c r="K308" s="30" t="s">
        <v>231</v>
      </c>
      <c r="L308" s="30">
        <v>255</v>
      </c>
      <c r="M308" s="31">
        <v>1</v>
      </c>
      <c r="N308" s="31"/>
    </row>
    <row r="309" spans="1:14" ht="12.75" customHeight="1">
      <c r="A309" s="29" t="s">
        <v>362</v>
      </c>
      <c r="B309" s="30"/>
      <c r="C309" s="30"/>
      <c r="D309" s="30" t="s">
        <v>60</v>
      </c>
      <c r="E309" s="31"/>
      <c r="F309" s="30"/>
      <c r="G309" s="30"/>
      <c r="H309" s="31"/>
      <c r="I309" s="31"/>
      <c r="J309" s="31"/>
      <c r="K309" s="30" t="s">
        <v>231</v>
      </c>
      <c r="L309" s="30">
        <v>255</v>
      </c>
      <c r="M309" s="31">
        <v>1</v>
      </c>
      <c r="N309" s="31"/>
    </row>
    <row r="310" spans="1:14" ht="12.75" customHeight="1">
      <c r="A310" s="29" t="s">
        <v>363</v>
      </c>
      <c r="B310" s="30"/>
      <c r="C310" s="30"/>
      <c r="D310" s="30" t="s">
        <v>60</v>
      </c>
      <c r="E310" s="31"/>
      <c r="F310" s="30"/>
      <c r="G310" s="30"/>
      <c r="H310" s="31"/>
      <c r="I310" s="31"/>
      <c r="J310" s="31"/>
      <c r="K310" s="30" t="s">
        <v>231</v>
      </c>
      <c r="L310" s="30">
        <v>255</v>
      </c>
      <c r="M310" s="31">
        <v>1</v>
      </c>
      <c r="N310" s="31"/>
    </row>
    <row r="311" spans="1:14" ht="12.75" customHeight="1">
      <c r="A311" s="29" t="s">
        <v>364</v>
      </c>
      <c r="B311" s="30"/>
      <c r="C311" s="30"/>
      <c r="D311" s="30" t="s">
        <v>60</v>
      </c>
      <c r="E311" s="31"/>
      <c r="F311" s="30"/>
      <c r="G311" s="30"/>
      <c r="H311" s="31"/>
      <c r="I311" s="31"/>
      <c r="J311" s="31"/>
      <c r="K311" s="30" t="s">
        <v>231</v>
      </c>
      <c r="L311" s="30">
        <v>255</v>
      </c>
      <c r="M311" s="31">
        <v>1</v>
      </c>
      <c r="N311" s="31"/>
    </row>
    <row r="312" spans="1:14" ht="12.75" customHeight="1">
      <c r="A312" s="29" t="s">
        <v>365</v>
      </c>
      <c r="B312" s="30"/>
      <c r="C312" s="30"/>
      <c r="D312" s="30" t="s">
        <v>60</v>
      </c>
      <c r="E312" s="31"/>
      <c r="F312" s="30"/>
      <c r="G312" s="30"/>
      <c r="H312" s="31"/>
      <c r="I312" s="31"/>
      <c r="J312" s="31"/>
      <c r="K312" s="30" t="s">
        <v>231</v>
      </c>
      <c r="L312" s="30">
        <v>253</v>
      </c>
      <c r="M312" s="31">
        <v>1</v>
      </c>
      <c r="N312" s="31"/>
    </row>
    <row r="313" spans="1:14" ht="12.75" customHeight="1">
      <c r="A313" s="29" t="s">
        <v>366</v>
      </c>
      <c r="B313" s="30"/>
      <c r="C313" s="30"/>
      <c r="D313" s="30" t="s">
        <v>60</v>
      </c>
      <c r="E313" s="31"/>
      <c r="F313" s="30"/>
      <c r="G313" s="30"/>
      <c r="H313" s="31"/>
      <c r="I313" s="31"/>
      <c r="J313" s="31"/>
      <c r="K313" s="30" t="s">
        <v>231</v>
      </c>
      <c r="L313" s="30">
        <v>253</v>
      </c>
      <c r="M313" s="31">
        <v>1</v>
      </c>
      <c r="N313" s="31"/>
    </row>
    <row r="314" spans="1:14" ht="12.75" customHeight="1">
      <c r="A314" s="29" t="s">
        <v>367</v>
      </c>
      <c r="B314" s="30"/>
      <c r="C314" s="30"/>
      <c r="D314" s="30" t="s">
        <v>60</v>
      </c>
      <c r="E314" s="31"/>
      <c r="F314" s="30"/>
      <c r="G314" s="30"/>
      <c r="H314" s="31"/>
      <c r="I314" s="31"/>
      <c r="J314" s="31"/>
      <c r="K314" s="30" t="s">
        <v>231</v>
      </c>
      <c r="L314" s="30">
        <v>253</v>
      </c>
      <c r="M314" s="31">
        <v>1</v>
      </c>
      <c r="N314" s="31"/>
    </row>
    <row r="315" spans="1:14" ht="12.75" customHeight="1">
      <c r="A315" s="29" t="s">
        <v>368</v>
      </c>
      <c r="B315" s="30"/>
      <c r="C315" s="30"/>
      <c r="D315" s="30" t="s">
        <v>60</v>
      </c>
      <c r="E315" s="31"/>
      <c r="F315" s="30"/>
      <c r="G315" s="30"/>
      <c r="H315" s="31"/>
      <c r="I315" s="31"/>
      <c r="J315" s="31"/>
      <c r="K315" s="30" t="s">
        <v>231</v>
      </c>
      <c r="L315" s="30">
        <v>256</v>
      </c>
      <c r="M315" s="31">
        <v>1</v>
      </c>
      <c r="N315" s="31"/>
    </row>
    <row r="316" spans="1:14" ht="12.75" customHeight="1">
      <c r="A316" s="29" t="s">
        <v>369</v>
      </c>
      <c r="B316" s="30"/>
      <c r="C316" s="30"/>
      <c r="D316" s="30" t="s">
        <v>60</v>
      </c>
      <c r="E316" s="31"/>
      <c r="F316" s="30"/>
      <c r="G316" s="30"/>
      <c r="H316" s="31"/>
      <c r="I316" s="31"/>
      <c r="J316" s="31"/>
      <c r="K316" s="30" t="s">
        <v>231</v>
      </c>
      <c r="L316" s="30">
        <v>256</v>
      </c>
      <c r="M316" s="31">
        <v>1</v>
      </c>
      <c r="N316" s="31"/>
    </row>
    <row r="317" spans="1:14" ht="12.75" customHeight="1">
      <c r="A317" s="29" t="s">
        <v>370</v>
      </c>
      <c r="B317" s="30"/>
      <c r="C317" s="30"/>
      <c r="D317" s="30" t="s">
        <v>60</v>
      </c>
      <c r="E317" s="31"/>
      <c r="F317" s="30"/>
      <c r="G317" s="30"/>
      <c r="H317" s="31"/>
      <c r="I317" s="31"/>
      <c r="J317" s="31"/>
      <c r="K317" s="30" t="s">
        <v>231</v>
      </c>
      <c r="L317" s="30">
        <v>256</v>
      </c>
      <c r="M317" s="31">
        <v>1</v>
      </c>
      <c r="N317" s="31"/>
    </row>
    <row r="318" spans="1:14" ht="12.75" customHeight="1">
      <c r="A318" s="29" t="s">
        <v>371</v>
      </c>
      <c r="B318" s="30"/>
      <c r="C318" s="30"/>
      <c r="D318" s="30" t="s">
        <v>60</v>
      </c>
      <c r="E318" s="31"/>
      <c r="F318" s="30"/>
      <c r="G318" s="30"/>
      <c r="H318" s="31"/>
      <c r="I318" s="31"/>
      <c r="J318" s="31"/>
      <c r="K318" s="30" t="s">
        <v>231</v>
      </c>
      <c r="L318" s="30">
        <v>256</v>
      </c>
      <c r="M318" s="31">
        <v>1</v>
      </c>
      <c r="N318" s="31"/>
    </row>
    <row r="319" spans="1:14" ht="12.75" customHeight="1">
      <c r="A319" s="29" t="s">
        <v>372</v>
      </c>
      <c r="B319" s="30"/>
      <c r="C319" s="30"/>
      <c r="D319" s="30" t="s">
        <v>60</v>
      </c>
      <c r="E319" s="31"/>
      <c r="F319" s="30"/>
      <c r="G319" s="30"/>
      <c r="H319" s="31"/>
      <c r="I319" s="31"/>
      <c r="J319" s="31"/>
      <c r="K319" s="30" t="s">
        <v>231</v>
      </c>
      <c r="L319" s="30">
        <v>257</v>
      </c>
      <c r="M319" s="31">
        <v>1</v>
      </c>
      <c r="N319" s="31"/>
    </row>
    <row r="320" spans="1:14" ht="12.75" customHeight="1">
      <c r="A320" s="29" t="s">
        <v>373</v>
      </c>
      <c r="B320" s="30"/>
      <c r="C320" s="30"/>
      <c r="D320" s="30" t="s">
        <v>60</v>
      </c>
      <c r="E320" s="31"/>
      <c r="F320" s="30"/>
      <c r="G320" s="30"/>
      <c r="H320" s="31"/>
      <c r="I320" s="31"/>
      <c r="J320" s="31"/>
      <c r="K320" s="30" t="s">
        <v>231</v>
      </c>
      <c r="L320" s="30">
        <v>257</v>
      </c>
      <c r="M320" s="31">
        <v>1</v>
      </c>
      <c r="N320" s="31"/>
    </row>
    <row r="321" spans="1:14" ht="12.75" customHeight="1">
      <c r="A321" s="29" t="s">
        <v>374</v>
      </c>
      <c r="B321" s="30"/>
      <c r="C321" s="30"/>
      <c r="D321" s="30" t="s">
        <v>60</v>
      </c>
      <c r="E321" s="31"/>
      <c r="F321" s="30"/>
      <c r="G321" s="30"/>
      <c r="H321" s="31"/>
      <c r="I321" s="31"/>
      <c r="J321" s="31"/>
      <c r="K321" s="30" t="s">
        <v>231</v>
      </c>
      <c r="L321" s="30">
        <v>257</v>
      </c>
      <c r="M321" s="31">
        <v>1</v>
      </c>
      <c r="N321" s="31"/>
    </row>
    <row r="322" spans="1:14" ht="12.75" customHeight="1">
      <c r="A322" s="29" t="s">
        <v>375</v>
      </c>
      <c r="B322" s="30"/>
      <c r="C322" s="30"/>
      <c r="D322" s="30" t="s">
        <v>60</v>
      </c>
      <c r="E322" s="31"/>
      <c r="F322" s="30"/>
      <c r="G322" s="30"/>
      <c r="H322" s="31"/>
      <c r="I322" s="31"/>
      <c r="J322" s="31"/>
      <c r="K322" s="30" t="s">
        <v>231</v>
      </c>
      <c r="L322" s="30">
        <v>257</v>
      </c>
      <c r="M322" s="31">
        <v>1</v>
      </c>
      <c r="N322" s="31"/>
    </row>
    <row r="323" spans="1:14" ht="12.75" customHeight="1">
      <c r="A323" s="29" t="s">
        <v>376</v>
      </c>
      <c r="B323" s="30"/>
      <c r="C323" s="30"/>
      <c r="D323" s="30" t="s">
        <v>60</v>
      </c>
      <c r="E323" s="31"/>
      <c r="F323" s="30"/>
      <c r="G323" s="30"/>
      <c r="H323" s="31"/>
      <c r="I323" s="31"/>
      <c r="J323" s="31"/>
      <c r="K323" s="30" t="s">
        <v>231</v>
      </c>
      <c r="L323" s="30">
        <v>238</v>
      </c>
      <c r="M323" s="31">
        <v>1</v>
      </c>
      <c r="N323" s="31"/>
    </row>
    <row r="324" spans="1:14" ht="12.75" customHeight="1">
      <c r="A324" s="29" t="s">
        <v>377</v>
      </c>
      <c r="B324" s="30"/>
      <c r="C324" s="30"/>
      <c r="D324" s="30" t="s">
        <v>60</v>
      </c>
      <c r="E324" s="31"/>
      <c r="F324" s="30"/>
      <c r="G324" s="30"/>
      <c r="H324" s="31"/>
      <c r="I324" s="31"/>
      <c r="J324" s="31"/>
      <c r="K324" s="30" t="s">
        <v>231</v>
      </c>
      <c r="L324" s="30">
        <v>236</v>
      </c>
      <c r="M324" s="31">
        <v>1</v>
      </c>
      <c r="N324" s="31"/>
    </row>
    <row r="325" spans="1:14" ht="12.75" customHeight="1">
      <c r="A325" s="29" t="s">
        <v>378</v>
      </c>
      <c r="B325" s="30"/>
      <c r="C325" s="30"/>
      <c r="D325" s="30" t="s">
        <v>60</v>
      </c>
      <c r="E325" s="31"/>
      <c r="F325" s="30"/>
      <c r="G325" s="30"/>
      <c r="H325" s="31"/>
      <c r="I325" s="31"/>
      <c r="J325" s="31"/>
      <c r="K325" s="30" t="s">
        <v>231</v>
      </c>
      <c r="L325" s="30">
        <v>236</v>
      </c>
      <c r="M325" s="31">
        <v>1</v>
      </c>
      <c r="N325" s="31"/>
    </row>
    <row r="326" spans="1:14" ht="12.75" customHeight="1">
      <c r="A326" s="29" t="s">
        <v>379</v>
      </c>
      <c r="B326" s="30"/>
      <c r="C326" s="30"/>
      <c r="D326" s="30" t="s">
        <v>60</v>
      </c>
      <c r="E326" s="31"/>
      <c r="F326" s="30"/>
      <c r="G326" s="30"/>
      <c r="H326" s="31"/>
      <c r="I326" s="31"/>
      <c r="J326" s="31"/>
      <c r="K326" s="30" t="s">
        <v>231</v>
      </c>
      <c r="L326" s="30">
        <v>258</v>
      </c>
      <c r="M326" s="31">
        <v>1</v>
      </c>
      <c r="N326" s="31"/>
    </row>
    <row r="327" spans="1:14" ht="12.75" customHeight="1">
      <c r="A327" s="29" t="s">
        <v>380</v>
      </c>
      <c r="B327" s="30"/>
      <c r="C327" s="30"/>
      <c r="D327" s="30" t="s">
        <v>60</v>
      </c>
      <c r="E327" s="31"/>
      <c r="F327" s="30"/>
      <c r="G327" s="30"/>
      <c r="H327" s="31"/>
      <c r="I327" s="31"/>
      <c r="J327" s="31"/>
      <c r="K327" s="30" t="s">
        <v>231</v>
      </c>
      <c r="L327" s="30">
        <v>355</v>
      </c>
      <c r="M327" s="31">
        <v>1</v>
      </c>
      <c r="N327" s="31"/>
    </row>
    <row r="328" spans="1:14" ht="12.75" customHeight="1">
      <c r="A328" s="29" t="s">
        <v>381</v>
      </c>
      <c r="B328" s="30"/>
      <c r="C328" s="30"/>
      <c r="D328" s="30" t="s">
        <v>60</v>
      </c>
      <c r="E328" s="31"/>
      <c r="F328" s="30"/>
      <c r="G328" s="30"/>
      <c r="H328" s="31"/>
      <c r="I328" s="31"/>
      <c r="J328" s="31"/>
      <c r="K328" s="30" t="s">
        <v>231</v>
      </c>
      <c r="L328" s="30">
        <v>355</v>
      </c>
      <c r="M328" s="31">
        <v>1</v>
      </c>
      <c r="N328" s="31"/>
    </row>
    <row r="329" spans="1:14" ht="12.75" customHeight="1">
      <c r="A329" s="29" t="s">
        <v>382</v>
      </c>
      <c r="B329" s="30"/>
      <c r="C329" s="30"/>
      <c r="D329" s="30" t="s">
        <v>60</v>
      </c>
      <c r="E329" s="31"/>
      <c r="F329" s="30"/>
      <c r="G329" s="30"/>
      <c r="H329" s="31"/>
      <c r="I329" s="31"/>
      <c r="J329" s="31"/>
      <c r="K329" s="30" t="s">
        <v>231</v>
      </c>
      <c r="L329" s="30">
        <v>355</v>
      </c>
      <c r="M329" s="31">
        <v>1</v>
      </c>
      <c r="N329" s="31"/>
    </row>
    <row r="330" spans="1:14" ht="12.75" customHeight="1">
      <c r="A330" s="29" t="s">
        <v>383</v>
      </c>
      <c r="B330" s="30"/>
      <c r="C330" s="30"/>
      <c r="D330" s="30" t="s">
        <v>60</v>
      </c>
      <c r="E330" s="31"/>
      <c r="F330" s="30"/>
      <c r="G330" s="30"/>
      <c r="H330" s="31"/>
      <c r="I330" s="31"/>
      <c r="J330" s="31"/>
      <c r="K330" s="30" t="s">
        <v>231</v>
      </c>
      <c r="L330" s="30">
        <v>355</v>
      </c>
      <c r="M330" s="31">
        <v>1</v>
      </c>
      <c r="N330" s="31"/>
    </row>
    <row r="331" spans="1:14" ht="12.75" customHeight="1">
      <c r="A331" s="29" t="s">
        <v>384</v>
      </c>
      <c r="B331" s="30"/>
      <c r="C331" s="30"/>
      <c r="D331" s="30" t="s">
        <v>60</v>
      </c>
      <c r="E331" s="31"/>
      <c r="F331" s="30"/>
      <c r="G331" s="30"/>
      <c r="H331" s="31"/>
      <c r="I331" s="31"/>
      <c r="J331" s="31"/>
      <c r="K331" s="30" t="s">
        <v>231</v>
      </c>
      <c r="L331" s="30">
        <v>337</v>
      </c>
      <c r="M331" s="31">
        <v>1</v>
      </c>
      <c r="N331" s="31"/>
    </row>
    <row r="332" spans="1:14" ht="12.75" customHeight="1">
      <c r="A332" s="29" t="s">
        <v>385</v>
      </c>
      <c r="B332" s="30"/>
      <c r="C332" s="30"/>
      <c r="D332" s="30" t="s">
        <v>60</v>
      </c>
      <c r="E332" s="31"/>
      <c r="F332" s="30"/>
      <c r="G332" s="30"/>
      <c r="H332" s="31"/>
      <c r="I332" s="31"/>
      <c r="J332" s="31"/>
      <c r="K332" s="30" t="s">
        <v>231</v>
      </c>
      <c r="L332" s="30">
        <v>337</v>
      </c>
      <c r="M332" s="31">
        <v>1</v>
      </c>
      <c r="N332" s="31"/>
    </row>
    <row r="333" spans="1:14" ht="12.75" customHeight="1">
      <c r="A333" s="29" t="s">
        <v>386</v>
      </c>
      <c r="B333" s="30"/>
      <c r="C333" s="30"/>
      <c r="D333" s="30" t="s">
        <v>60</v>
      </c>
      <c r="E333" s="31"/>
      <c r="F333" s="30"/>
      <c r="G333" s="30"/>
      <c r="H333" s="31"/>
      <c r="I333" s="31"/>
      <c r="J333" s="31"/>
      <c r="K333" s="30" t="s">
        <v>231</v>
      </c>
      <c r="L333" s="30">
        <v>337</v>
      </c>
      <c r="M333" s="31">
        <v>1</v>
      </c>
      <c r="N333" s="31"/>
    </row>
    <row r="334" spans="1:14" ht="12.75" customHeight="1">
      <c r="A334" s="29" t="s">
        <v>387</v>
      </c>
      <c r="B334" s="30"/>
      <c r="C334" s="30"/>
      <c r="D334" s="30" t="s">
        <v>60</v>
      </c>
      <c r="E334" s="31"/>
      <c r="F334" s="30"/>
      <c r="G334" s="30"/>
      <c r="H334" s="31"/>
      <c r="I334" s="31"/>
      <c r="J334" s="31"/>
      <c r="K334" s="30" t="s">
        <v>231</v>
      </c>
      <c r="L334" s="30">
        <v>362</v>
      </c>
      <c r="M334" s="31">
        <v>1</v>
      </c>
      <c r="N334" s="31"/>
    </row>
    <row r="335" spans="1:14" ht="12.75" customHeight="1">
      <c r="A335" s="29" t="s">
        <v>388</v>
      </c>
      <c r="B335" s="30"/>
      <c r="C335" s="30"/>
      <c r="D335" s="30" t="s">
        <v>60</v>
      </c>
      <c r="E335" s="31"/>
      <c r="F335" s="30"/>
      <c r="G335" s="30"/>
      <c r="H335" s="31"/>
      <c r="I335" s="31"/>
      <c r="J335" s="31"/>
      <c r="K335" s="30" t="s">
        <v>231</v>
      </c>
      <c r="L335" s="30">
        <v>362</v>
      </c>
      <c r="M335" s="31">
        <v>1</v>
      </c>
      <c r="N335" s="31"/>
    </row>
    <row r="336" spans="1:14" ht="12.75" customHeight="1">
      <c r="A336" s="29" t="s">
        <v>389</v>
      </c>
      <c r="B336" s="30"/>
      <c r="C336" s="30"/>
      <c r="D336" s="30" t="s">
        <v>60</v>
      </c>
      <c r="E336" s="31"/>
      <c r="F336" s="30"/>
      <c r="G336" s="30"/>
      <c r="H336" s="31"/>
      <c r="I336" s="31"/>
      <c r="J336" s="31"/>
      <c r="K336" s="30" t="s">
        <v>231</v>
      </c>
      <c r="L336" s="30">
        <v>362</v>
      </c>
      <c r="M336" s="31">
        <v>1</v>
      </c>
      <c r="N336" s="31"/>
    </row>
    <row r="337" spans="1:14" ht="12.75" customHeight="1">
      <c r="A337" s="29" t="s">
        <v>390</v>
      </c>
      <c r="B337" s="30"/>
      <c r="C337" s="30"/>
      <c r="D337" s="30" t="s">
        <v>60</v>
      </c>
      <c r="E337" s="31"/>
      <c r="F337" s="30"/>
      <c r="G337" s="30"/>
      <c r="H337" s="31"/>
      <c r="I337" s="31"/>
      <c r="J337" s="31"/>
      <c r="K337" s="30" t="s">
        <v>231</v>
      </c>
      <c r="L337" s="30">
        <v>362</v>
      </c>
      <c r="M337" s="31">
        <v>1</v>
      </c>
      <c r="N337" s="31"/>
    </row>
    <row r="338" spans="1:14" ht="12.75" customHeight="1">
      <c r="A338" s="29" t="s">
        <v>391</v>
      </c>
      <c r="B338" s="30"/>
      <c r="C338" s="30"/>
      <c r="D338" s="30" t="s">
        <v>60</v>
      </c>
      <c r="E338" s="31"/>
      <c r="F338" s="30"/>
      <c r="G338" s="30"/>
      <c r="H338" s="31"/>
      <c r="I338" s="31"/>
      <c r="J338" s="31"/>
      <c r="K338" s="30" t="s">
        <v>231</v>
      </c>
      <c r="L338" s="30">
        <v>363</v>
      </c>
      <c r="M338" s="31">
        <v>1</v>
      </c>
      <c r="N338" s="31"/>
    </row>
    <row r="339" spans="1:14" ht="12.75" customHeight="1">
      <c r="A339" s="29" t="s">
        <v>392</v>
      </c>
      <c r="B339" s="30"/>
      <c r="C339" s="30"/>
      <c r="D339" s="30" t="s">
        <v>60</v>
      </c>
      <c r="E339" s="31"/>
      <c r="F339" s="30"/>
      <c r="G339" s="30"/>
      <c r="H339" s="31"/>
      <c r="I339" s="31"/>
      <c r="J339" s="31"/>
      <c r="K339" s="30" t="s">
        <v>231</v>
      </c>
      <c r="L339" s="30">
        <v>363</v>
      </c>
      <c r="M339" s="31">
        <v>1</v>
      </c>
      <c r="N339" s="31"/>
    </row>
    <row r="340" spans="1:14" ht="12.75" customHeight="1">
      <c r="A340" s="29" t="s">
        <v>393</v>
      </c>
      <c r="B340" s="30"/>
      <c r="C340" s="30"/>
      <c r="D340" s="30" t="s">
        <v>60</v>
      </c>
      <c r="E340" s="31"/>
      <c r="F340" s="30"/>
      <c r="G340" s="30"/>
      <c r="H340" s="31"/>
      <c r="I340" s="31"/>
      <c r="J340" s="31"/>
      <c r="K340" s="30" t="s">
        <v>231</v>
      </c>
      <c r="L340" s="30">
        <v>363</v>
      </c>
      <c r="M340" s="31">
        <v>1</v>
      </c>
      <c r="N340" s="31"/>
    </row>
    <row r="341" spans="1:14" ht="12.75" customHeight="1">
      <c r="A341" s="29" t="s">
        <v>394</v>
      </c>
      <c r="B341" s="30"/>
      <c r="C341" s="30"/>
      <c r="D341" s="30" t="s">
        <v>60</v>
      </c>
      <c r="E341" s="31"/>
      <c r="F341" s="30"/>
      <c r="G341" s="30"/>
      <c r="H341" s="31"/>
      <c r="I341" s="31"/>
      <c r="J341" s="31"/>
      <c r="K341" s="30" t="s">
        <v>231</v>
      </c>
      <c r="L341" s="30">
        <v>363</v>
      </c>
      <c r="M341" s="31">
        <v>1</v>
      </c>
      <c r="N341" s="31"/>
    </row>
    <row r="342" spans="1:14" ht="12.75" customHeight="1">
      <c r="A342" s="29" t="s">
        <v>395</v>
      </c>
      <c r="B342" s="30"/>
      <c r="C342" s="30"/>
      <c r="D342" s="30" t="s">
        <v>60</v>
      </c>
      <c r="E342" s="31"/>
      <c r="F342" s="30"/>
      <c r="G342" s="30"/>
      <c r="H342" s="31"/>
      <c r="I342" s="31"/>
      <c r="J342" s="31"/>
      <c r="K342" s="30" t="s">
        <v>231</v>
      </c>
      <c r="L342" s="30">
        <v>363</v>
      </c>
      <c r="M342" s="31">
        <v>1</v>
      </c>
      <c r="N342" s="31"/>
    </row>
    <row r="343" spans="1:14" ht="12.75" customHeight="1">
      <c r="A343" s="29" t="s">
        <v>396</v>
      </c>
      <c r="B343" s="30"/>
      <c r="C343" s="30"/>
      <c r="D343" s="30" t="s">
        <v>60</v>
      </c>
      <c r="E343" s="31"/>
      <c r="F343" s="30"/>
      <c r="G343" s="30"/>
      <c r="H343" s="31"/>
      <c r="I343" s="31"/>
      <c r="J343" s="31"/>
      <c r="K343" s="30" t="s">
        <v>231</v>
      </c>
      <c r="L343" s="30">
        <v>344</v>
      </c>
      <c r="M343" s="31">
        <v>1</v>
      </c>
      <c r="N343" s="31"/>
    </row>
    <row r="344" spans="1:14" ht="12.75" customHeight="1">
      <c r="A344" s="29" t="s">
        <v>397</v>
      </c>
      <c r="B344" s="30"/>
      <c r="C344" s="30"/>
      <c r="D344" s="30" t="s">
        <v>60</v>
      </c>
      <c r="E344" s="31"/>
      <c r="F344" s="30"/>
      <c r="G344" s="30"/>
      <c r="H344" s="31"/>
      <c r="I344" s="31"/>
      <c r="J344" s="31"/>
      <c r="K344" s="30" t="s">
        <v>231</v>
      </c>
      <c r="L344" s="30">
        <v>344</v>
      </c>
      <c r="M344" s="31">
        <v>1</v>
      </c>
      <c r="N344" s="31"/>
    </row>
    <row r="345" spans="1:14" ht="12.75" customHeight="1">
      <c r="A345" s="29" t="s">
        <v>398</v>
      </c>
      <c r="B345" s="30"/>
      <c r="C345" s="30"/>
      <c r="D345" s="30" t="s">
        <v>60</v>
      </c>
      <c r="E345" s="31"/>
      <c r="F345" s="30"/>
      <c r="G345" s="30"/>
      <c r="H345" s="31"/>
      <c r="I345" s="31"/>
      <c r="J345" s="31"/>
      <c r="K345" s="30" t="s">
        <v>231</v>
      </c>
      <c r="L345" s="30">
        <v>344</v>
      </c>
      <c r="M345" s="31">
        <v>1</v>
      </c>
      <c r="N345" s="31"/>
    </row>
    <row r="346" spans="1:14" ht="12.75" customHeight="1">
      <c r="A346" s="29" t="s">
        <v>399</v>
      </c>
      <c r="B346" s="30"/>
      <c r="C346" s="30"/>
      <c r="D346" s="30" t="s">
        <v>60</v>
      </c>
      <c r="E346" s="31"/>
      <c r="F346" s="30"/>
      <c r="G346" s="30"/>
      <c r="H346" s="31"/>
      <c r="I346" s="31"/>
      <c r="J346" s="31"/>
      <c r="K346" s="30" t="s">
        <v>231</v>
      </c>
      <c r="L346" s="30">
        <v>345</v>
      </c>
      <c r="M346" s="31">
        <v>1</v>
      </c>
      <c r="N346" s="31"/>
    </row>
    <row r="347" spans="1:14" ht="12.75" customHeight="1">
      <c r="A347" s="29" t="s">
        <v>400</v>
      </c>
      <c r="B347" s="30"/>
      <c r="C347" s="30"/>
      <c r="D347" s="30" t="s">
        <v>60</v>
      </c>
      <c r="E347" s="31"/>
      <c r="F347" s="30"/>
      <c r="G347" s="30"/>
      <c r="H347" s="31"/>
      <c r="I347" s="31"/>
      <c r="J347" s="31"/>
      <c r="K347" s="30" t="s">
        <v>231</v>
      </c>
      <c r="L347" s="30">
        <v>345</v>
      </c>
      <c r="M347" s="31">
        <v>1</v>
      </c>
      <c r="N347" s="31"/>
    </row>
    <row r="348" spans="1:14" ht="12.75" customHeight="1">
      <c r="A348" s="29" t="s">
        <v>401</v>
      </c>
      <c r="B348" s="30"/>
      <c r="C348" s="30"/>
      <c r="D348" s="30" t="s">
        <v>60</v>
      </c>
      <c r="E348" s="31"/>
      <c r="F348" s="30"/>
      <c r="G348" s="30"/>
      <c r="H348" s="31"/>
      <c r="I348" s="31"/>
      <c r="J348" s="31"/>
      <c r="K348" s="30" t="s">
        <v>231</v>
      </c>
      <c r="L348" s="30">
        <v>345</v>
      </c>
      <c r="M348" s="31">
        <v>1</v>
      </c>
      <c r="N348" s="31"/>
    </row>
    <row r="349" spans="1:14" ht="12.75" customHeight="1">
      <c r="A349" s="29" t="s">
        <v>402</v>
      </c>
      <c r="B349" s="30"/>
      <c r="C349" s="30"/>
      <c r="D349" s="30" t="s">
        <v>60</v>
      </c>
      <c r="E349" s="31"/>
      <c r="F349" s="30"/>
      <c r="G349" s="30"/>
      <c r="H349" s="31"/>
      <c r="I349" s="31"/>
      <c r="J349" s="31"/>
      <c r="K349" s="30" t="s">
        <v>231</v>
      </c>
      <c r="L349" s="30">
        <v>346</v>
      </c>
      <c r="M349" s="31">
        <v>1</v>
      </c>
      <c r="N349" s="31"/>
    </row>
    <row r="350" spans="1:14" ht="12.75" customHeight="1">
      <c r="A350" s="29" t="s">
        <v>403</v>
      </c>
      <c r="B350" s="30"/>
      <c r="C350" s="30"/>
      <c r="D350" s="30" t="s">
        <v>60</v>
      </c>
      <c r="E350" s="31"/>
      <c r="F350" s="30"/>
      <c r="G350" s="30"/>
      <c r="H350" s="31"/>
      <c r="I350" s="31"/>
      <c r="J350" s="31"/>
      <c r="K350" s="30" t="s">
        <v>231</v>
      </c>
      <c r="L350" s="30">
        <v>346</v>
      </c>
      <c r="M350" s="31">
        <v>1</v>
      </c>
      <c r="N350" s="31"/>
    </row>
    <row r="351" spans="1:14" ht="12.75" customHeight="1">
      <c r="A351" s="29" t="s">
        <v>404</v>
      </c>
      <c r="B351" s="30"/>
      <c r="C351" s="30"/>
      <c r="D351" s="30" t="s">
        <v>60</v>
      </c>
      <c r="E351" s="31"/>
      <c r="F351" s="30"/>
      <c r="G351" s="30"/>
      <c r="H351" s="31"/>
      <c r="I351" s="31"/>
      <c r="J351" s="31"/>
      <c r="K351" s="30" t="s">
        <v>231</v>
      </c>
      <c r="L351" s="30">
        <v>346</v>
      </c>
      <c r="M351" s="31">
        <v>1</v>
      </c>
      <c r="N351" s="31"/>
    </row>
    <row r="352" spans="1:14" ht="12.75" customHeight="1">
      <c r="A352" s="29" t="s">
        <v>405</v>
      </c>
      <c r="B352" s="30"/>
      <c r="C352" s="30"/>
      <c r="D352" s="30" t="s">
        <v>60</v>
      </c>
      <c r="E352" s="31"/>
      <c r="F352" s="30"/>
      <c r="G352" s="30"/>
      <c r="H352" s="31"/>
      <c r="I352" s="31"/>
      <c r="J352" s="31"/>
      <c r="K352" s="30" t="s">
        <v>231</v>
      </c>
      <c r="L352" s="30">
        <v>346</v>
      </c>
      <c r="M352" s="31">
        <v>1</v>
      </c>
      <c r="N352" s="31"/>
    </row>
    <row r="353" spans="1:14" ht="12.75" customHeight="1">
      <c r="A353" s="29" t="s">
        <v>406</v>
      </c>
      <c r="B353" s="30"/>
      <c r="C353" s="30"/>
      <c r="D353" s="30" t="s">
        <v>60</v>
      </c>
      <c r="E353" s="31"/>
      <c r="F353" s="30"/>
      <c r="G353" s="30"/>
      <c r="H353" s="31"/>
      <c r="I353" s="31"/>
      <c r="J353" s="31"/>
      <c r="K353" s="30" t="s">
        <v>231</v>
      </c>
      <c r="L353" s="30">
        <v>347</v>
      </c>
      <c r="M353" s="31">
        <v>1</v>
      </c>
      <c r="N353" s="31"/>
    </row>
    <row r="354" spans="1:14" ht="12.75" customHeight="1">
      <c r="A354" s="29" t="s">
        <v>407</v>
      </c>
      <c r="B354" s="30"/>
      <c r="C354" s="30"/>
      <c r="D354" s="30" t="s">
        <v>60</v>
      </c>
      <c r="E354" s="31"/>
      <c r="F354" s="30"/>
      <c r="G354" s="30"/>
      <c r="H354" s="31"/>
      <c r="I354" s="31"/>
      <c r="J354" s="31"/>
      <c r="K354" s="30" t="s">
        <v>231</v>
      </c>
      <c r="L354" s="30">
        <v>347</v>
      </c>
      <c r="M354" s="31">
        <v>1</v>
      </c>
      <c r="N354" s="31"/>
    </row>
    <row r="355" spans="1:14" ht="12.75" customHeight="1">
      <c r="A355" s="29" t="s">
        <v>408</v>
      </c>
      <c r="B355" s="30"/>
      <c r="C355" s="30"/>
      <c r="D355" s="30" t="s">
        <v>60</v>
      </c>
      <c r="E355" s="31"/>
      <c r="F355" s="30"/>
      <c r="G355" s="30"/>
      <c r="H355" s="31"/>
      <c r="I355" s="31"/>
      <c r="J355" s="31"/>
      <c r="K355" s="30" t="s">
        <v>231</v>
      </c>
      <c r="L355" s="30">
        <v>347</v>
      </c>
      <c r="M355" s="31">
        <v>1</v>
      </c>
      <c r="N355" s="31"/>
    </row>
    <row r="356" spans="1:14" ht="12.75" customHeight="1">
      <c r="A356" s="29" t="s">
        <v>409</v>
      </c>
      <c r="B356" s="30"/>
      <c r="C356" s="30"/>
      <c r="D356" s="30" t="s">
        <v>60</v>
      </c>
      <c r="E356" s="31"/>
      <c r="F356" s="30"/>
      <c r="G356" s="30"/>
      <c r="H356" s="31"/>
      <c r="I356" s="31"/>
      <c r="J356" s="31"/>
      <c r="K356" s="30" t="s">
        <v>231</v>
      </c>
      <c r="L356" s="30">
        <v>347</v>
      </c>
      <c r="M356" s="31">
        <v>1</v>
      </c>
      <c r="N356" s="31"/>
    </row>
    <row r="357" spans="1:14" ht="12.75" customHeight="1">
      <c r="A357" s="29" t="s">
        <v>410</v>
      </c>
      <c r="B357" s="30"/>
      <c r="C357" s="30"/>
      <c r="D357" s="30" t="s">
        <v>60</v>
      </c>
      <c r="E357" s="31"/>
      <c r="F357" s="30"/>
      <c r="G357" s="30"/>
      <c r="H357" s="31"/>
      <c r="I357" s="31"/>
      <c r="J357" s="31"/>
      <c r="K357" s="30" t="s">
        <v>231</v>
      </c>
      <c r="L357" s="30">
        <v>348</v>
      </c>
      <c r="M357" s="31">
        <v>1</v>
      </c>
      <c r="N357" s="31"/>
    </row>
    <row r="358" spans="1:14" ht="12.75" customHeight="1">
      <c r="A358" s="29" t="s">
        <v>411</v>
      </c>
      <c r="B358" s="30"/>
      <c r="C358" s="30"/>
      <c r="D358" s="30" t="s">
        <v>60</v>
      </c>
      <c r="E358" s="31"/>
      <c r="F358" s="30"/>
      <c r="G358" s="30"/>
      <c r="H358" s="31"/>
      <c r="I358" s="31"/>
      <c r="J358" s="31"/>
      <c r="K358" s="30" t="s">
        <v>231</v>
      </c>
      <c r="L358" s="30">
        <v>348</v>
      </c>
      <c r="M358" s="31">
        <v>1</v>
      </c>
      <c r="N358" s="31"/>
    </row>
    <row r="359" spans="1:14" ht="12.75" customHeight="1">
      <c r="A359" s="29" t="s">
        <v>412</v>
      </c>
      <c r="B359" s="30"/>
      <c r="C359" s="30"/>
      <c r="D359" s="30" t="s">
        <v>60</v>
      </c>
      <c r="E359" s="31"/>
      <c r="F359" s="30"/>
      <c r="G359" s="30"/>
      <c r="H359" s="31"/>
      <c r="I359" s="31"/>
      <c r="J359" s="31"/>
      <c r="K359" s="30" t="s">
        <v>231</v>
      </c>
      <c r="L359" s="30">
        <v>348</v>
      </c>
      <c r="M359" s="31">
        <v>1</v>
      </c>
      <c r="N359" s="31"/>
    </row>
    <row r="360" spans="1:14" ht="12.75" customHeight="1">
      <c r="A360" s="29" t="s">
        <v>413</v>
      </c>
      <c r="B360" s="30"/>
      <c r="C360" s="30"/>
      <c r="D360" s="30" t="s">
        <v>60</v>
      </c>
      <c r="E360" s="31"/>
      <c r="F360" s="30"/>
      <c r="G360" s="30"/>
      <c r="H360" s="31"/>
      <c r="I360" s="31"/>
      <c r="J360" s="31"/>
      <c r="K360" s="30" t="s">
        <v>231</v>
      </c>
      <c r="L360" s="30">
        <v>348</v>
      </c>
      <c r="M360" s="31">
        <v>1</v>
      </c>
      <c r="N360" s="31"/>
    </row>
    <row r="361" spans="1:14" ht="12.75" customHeight="1">
      <c r="A361" s="29" t="s">
        <v>414</v>
      </c>
      <c r="B361" s="30"/>
      <c r="C361" s="30"/>
      <c r="D361" s="30" t="s">
        <v>60</v>
      </c>
      <c r="E361" s="31"/>
      <c r="F361" s="30"/>
      <c r="G361" s="30"/>
      <c r="H361" s="31"/>
      <c r="I361" s="31"/>
      <c r="J361" s="31"/>
      <c r="K361" s="30" t="s">
        <v>231</v>
      </c>
      <c r="L361" s="30">
        <v>349</v>
      </c>
      <c r="M361" s="31">
        <v>1</v>
      </c>
      <c r="N361" s="31"/>
    </row>
    <row r="362" spans="1:14" ht="12.75" customHeight="1">
      <c r="A362" s="29" t="s">
        <v>415</v>
      </c>
      <c r="B362" s="30"/>
      <c r="C362" s="30"/>
      <c r="D362" s="30" t="s">
        <v>60</v>
      </c>
      <c r="E362" s="31"/>
      <c r="F362" s="30"/>
      <c r="G362" s="30"/>
      <c r="H362" s="31"/>
      <c r="I362" s="31"/>
      <c r="J362" s="31"/>
      <c r="K362" s="30" t="s">
        <v>231</v>
      </c>
      <c r="L362" s="30">
        <v>349</v>
      </c>
      <c r="M362" s="31">
        <v>1</v>
      </c>
      <c r="N362" s="31"/>
    </row>
    <row r="363" spans="1:14" ht="12.75" customHeight="1">
      <c r="A363" s="29" t="s">
        <v>416</v>
      </c>
      <c r="B363" s="30"/>
      <c r="C363" s="30"/>
      <c r="D363" s="30" t="s">
        <v>60</v>
      </c>
      <c r="E363" s="31"/>
      <c r="F363" s="30"/>
      <c r="G363" s="30"/>
      <c r="H363" s="31"/>
      <c r="I363" s="31"/>
      <c r="J363" s="31"/>
      <c r="K363" s="30" t="s">
        <v>231</v>
      </c>
      <c r="L363" s="30">
        <v>351</v>
      </c>
      <c r="M363" s="31">
        <v>1</v>
      </c>
      <c r="N363" s="31"/>
    </row>
    <row r="364" spans="1:14" ht="12.75" customHeight="1">
      <c r="A364" s="29" t="s">
        <v>417</v>
      </c>
      <c r="B364" s="30"/>
      <c r="C364" s="30"/>
      <c r="D364" s="30" t="s">
        <v>60</v>
      </c>
      <c r="E364" s="31"/>
      <c r="F364" s="30"/>
      <c r="G364" s="30"/>
      <c r="H364" s="31"/>
      <c r="I364" s="31"/>
      <c r="J364" s="31"/>
      <c r="K364" s="30" t="s">
        <v>231</v>
      </c>
      <c r="L364" s="30">
        <v>351</v>
      </c>
      <c r="M364" s="31">
        <v>1</v>
      </c>
      <c r="N364" s="31"/>
    </row>
    <row r="365" spans="1:14" ht="12.75" customHeight="1">
      <c r="A365" s="29" t="s">
        <v>418</v>
      </c>
      <c r="B365" s="30"/>
      <c r="C365" s="30"/>
      <c r="D365" s="30" t="s">
        <v>60</v>
      </c>
      <c r="E365" s="31"/>
      <c r="F365" s="30"/>
      <c r="G365" s="30"/>
      <c r="H365" s="31"/>
      <c r="I365" s="31"/>
      <c r="J365" s="31"/>
      <c r="K365" s="30" t="s">
        <v>231</v>
      </c>
      <c r="L365" s="30">
        <v>351</v>
      </c>
      <c r="M365" s="31">
        <v>1</v>
      </c>
      <c r="N365" s="31"/>
    </row>
    <row r="366" spans="1:14" ht="12.75" customHeight="1">
      <c r="A366" s="29" t="s">
        <v>419</v>
      </c>
      <c r="B366" s="30"/>
      <c r="C366" s="30"/>
      <c r="D366" s="30" t="s">
        <v>60</v>
      </c>
      <c r="E366" s="31"/>
      <c r="F366" s="30"/>
      <c r="G366" s="30"/>
      <c r="H366" s="31"/>
      <c r="I366" s="31"/>
      <c r="J366" s="31"/>
      <c r="K366" s="30" t="s">
        <v>231</v>
      </c>
      <c r="L366" s="30">
        <v>352</v>
      </c>
      <c r="M366" s="31">
        <v>1</v>
      </c>
      <c r="N366" s="31"/>
    </row>
    <row r="367" spans="1:14" ht="12.75" customHeight="1">
      <c r="A367" s="29" t="s">
        <v>420</v>
      </c>
      <c r="B367" s="30"/>
      <c r="C367" s="30"/>
      <c r="D367" s="30" t="s">
        <v>60</v>
      </c>
      <c r="E367" s="31"/>
      <c r="F367" s="30"/>
      <c r="G367" s="30"/>
      <c r="H367" s="31"/>
      <c r="I367" s="31"/>
      <c r="J367" s="31"/>
      <c r="K367" s="30" t="s">
        <v>231</v>
      </c>
      <c r="L367" s="30">
        <v>352</v>
      </c>
      <c r="M367" s="31">
        <v>1</v>
      </c>
      <c r="N367" s="31"/>
    </row>
    <row r="368" spans="1:14" ht="12.75" customHeight="1">
      <c r="A368" s="29" t="s">
        <v>421</v>
      </c>
      <c r="B368" s="30"/>
      <c r="C368" s="30"/>
      <c r="D368" s="30" t="s">
        <v>60</v>
      </c>
      <c r="E368" s="31"/>
      <c r="F368" s="30"/>
      <c r="G368" s="30"/>
      <c r="H368" s="31"/>
      <c r="I368" s="31"/>
      <c r="J368" s="31"/>
      <c r="K368" s="30" t="s">
        <v>231</v>
      </c>
      <c r="L368" s="30">
        <v>352</v>
      </c>
      <c r="M368" s="31">
        <v>1</v>
      </c>
      <c r="N368" s="31"/>
    </row>
    <row r="369" spans="1:14" ht="12.75" customHeight="1">
      <c r="A369" s="29" t="s">
        <v>422</v>
      </c>
      <c r="B369" s="30"/>
      <c r="C369" s="30"/>
      <c r="D369" s="30" t="s">
        <v>60</v>
      </c>
      <c r="E369" s="31"/>
      <c r="F369" s="30"/>
      <c r="G369" s="30"/>
      <c r="H369" s="31"/>
      <c r="I369" s="31"/>
      <c r="J369" s="31"/>
      <c r="K369" s="30" t="s">
        <v>231</v>
      </c>
      <c r="L369" s="30">
        <v>353</v>
      </c>
      <c r="M369" s="31">
        <v>1</v>
      </c>
      <c r="N369" s="31"/>
    </row>
    <row r="370" spans="1:14" ht="12.75" customHeight="1">
      <c r="A370" s="29" t="s">
        <v>423</v>
      </c>
      <c r="B370" s="30"/>
      <c r="C370" s="30"/>
      <c r="D370" s="30" t="s">
        <v>60</v>
      </c>
      <c r="E370" s="31"/>
      <c r="F370" s="30"/>
      <c r="G370" s="30"/>
      <c r="H370" s="31"/>
      <c r="I370" s="31"/>
      <c r="J370" s="31"/>
      <c r="K370" s="30" t="s">
        <v>231</v>
      </c>
      <c r="L370" s="30">
        <v>353</v>
      </c>
      <c r="M370" s="31">
        <v>1</v>
      </c>
      <c r="N370" s="31"/>
    </row>
    <row r="371" spans="1:14" ht="12.75" customHeight="1">
      <c r="A371" s="29" t="s">
        <v>424</v>
      </c>
      <c r="B371" s="30"/>
      <c r="C371" s="30"/>
      <c r="D371" s="30" t="s">
        <v>60</v>
      </c>
      <c r="E371" s="31"/>
      <c r="F371" s="30"/>
      <c r="G371" s="30"/>
      <c r="H371" s="31"/>
      <c r="I371" s="31"/>
      <c r="J371" s="31"/>
      <c r="K371" s="30" t="s">
        <v>231</v>
      </c>
      <c r="L371" s="30">
        <v>353</v>
      </c>
      <c r="M371" s="31">
        <v>1</v>
      </c>
      <c r="N371" s="31"/>
    </row>
    <row r="372" spans="1:14" ht="14.45" customHeight="1">
      <c r="A372" s="29" t="s">
        <v>425</v>
      </c>
      <c r="B372" s="30"/>
      <c r="C372" s="30"/>
      <c r="D372" s="30" t="s">
        <v>60</v>
      </c>
      <c r="E372" s="31"/>
      <c r="F372" s="30"/>
      <c r="G372" s="30"/>
      <c r="H372" s="31"/>
      <c r="I372" s="31"/>
      <c r="J372" s="31"/>
      <c r="K372" s="30" t="s">
        <v>231</v>
      </c>
      <c r="L372" s="30">
        <v>353</v>
      </c>
      <c r="M372" s="31">
        <v>1</v>
      </c>
      <c r="N372" s="31"/>
    </row>
    <row r="373" spans="1:14" ht="12.75" customHeight="1">
      <c r="A373" s="29" t="s">
        <v>426</v>
      </c>
      <c r="B373" s="30"/>
      <c r="C373" s="30"/>
      <c r="D373" s="30" t="s">
        <v>60</v>
      </c>
      <c r="E373" s="31"/>
      <c r="F373" s="30"/>
      <c r="G373" s="30"/>
      <c r="H373" s="31"/>
      <c r="I373" s="31"/>
      <c r="J373" s="31"/>
      <c r="K373" s="30" t="s">
        <v>231</v>
      </c>
      <c r="L373" s="30">
        <v>343</v>
      </c>
      <c r="M373" s="31">
        <v>1</v>
      </c>
      <c r="N373" s="31"/>
    </row>
    <row r="374" spans="1:14" ht="12.75" customHeight="1">
      <c r="A374" s="29" t="s">
        <v>427</v>
      </c>
      <c r="B374" s="30"/>
      <c r="C374" s="30"/>
      <c r="D374" s="30" t="s">
        <v>60</v>
      </c>
      <c r="E374" s="31"/>
      <c r="F374" s="30"/>
      <c r="G374" s="30"/>
      <c r="H374" s="31"/>
      <c r="I374" s="31"/>
      <c r="J374" s="31"/>
      <c r="K374" s="30" t="s">
        <v>231</v>
      </c>
      <c r="L374" s="30">
        <v>343</v>
      </c>
      <c r="M374" s="31">
        <v>1</v>
      </c>
      <c r="N374" s="31"/>
    </row>
    <row r="375" spans="1:14" ht="12.75" customHeight="1">
      <c r="A375" s="29" t="s">
        <v>428</v>
      </c>
      <c r="B375" s="30"/>
      <c r="C375" s="30"/>
      <c r="D375" s="30" t="s">
        <v>60</v>
      </c>
      <c r="E375" s="31"/>
      <c r="F375" s="30"/>
      <c r="G375" s="30"/>
      <c r="H375" s="31"/>
      <c r="I375" s="31"/>
      <c r="J375" s="31"/>
      <c r="K375" s="30" t="s">
        <v>231</v>
      </c>
      <c r="L375" s="30">
        <v>343</v>
      </c>
      <c r="M375" s="31">
        <v>1</v>
      </c>
      <c r="N375" s="31"/>
    </row>
    <row r="376" spans="1:14" ht="12.75" customHeight="1">
      <c r="A376" s="29" t="s">
        <v>429</v>
      </c>
      <c r="B376" s="30"/>
      <c r="C376" s="30"/>
      <c r="D376" s="30" t="s">
        <v>60</v>
      </c>
      <c r="E376" s="31"/>
      <c r="F376" s="30"/>
      <c r="G376" s="30"/>
      <c r="H376" s="31"/>
      <c r="I376" s="31"/>
      <c r="J376" s="31"/>
      <c r="K376" s="30" t="s">
        <v>231</v>
      </c>
      <c r="L376" s="30">
        <v>342</v>
      </c>
      <c r="M376" s="31">
        <v>1</v>
      </c>
      <c r="N376" s="31"/>
    </row>
    <row r="377" spans="1:14" ht="12.75" customHeight="1">
      <c r="A377" s="29" t="s">
        <v>430</v>
      </c>
      <c r="B377" s="30"/>
      <c r="C377" s="30"/>
      <c r="D377" s="30" t="s">
        <v>60</v>
      </c>
      <c r="E377" s="31"/>
      <c r="F377" s="30"/>
      <c r="G377" s="30"/>
      <c r="H377" s="31"/>
      <c r="I377" s="31"/>
      <c r="J377" s="31"/>
      <c r="K377" s="30" t="s">
        <v>231</v>
      </c>
      <c r="L377" s="30">
        <v>342</v>
      </c>
      <c r="M377" s="31">
        <v>1</v>
      </c>
      <c r="N377" s="31"/>
    </row>
    <row r="378" spans="1:14" ht="12.75" customHeight="1">
      <c r="A378" s="29" t="s">
        <v>431</v>
      </c>
      <c r="B378" s="30"/>
      <c r="C378" s="30"/>
      <c r="D378" s="30" t="s">
        <v>60</v>
      </c>
      <c r="E378" s="31"/>
      <c r="F378" s="30"/>
      <c r="G378" s="30"/>
      <c r="H378" s="31"/>
      <c r="I378" s="31"/>
      <c r="J378" s="31"/>
      <c r="K378" s="30" t="s">
        <v>231</v>
      </c>
      <c r="L378" s="30">
        <v>340</v>
      </c>
      <c r="M378" s="31">
        <v>1</v>
      </c>
      <c r="N378" s="31"/>
    </row>
    <row r="379" spans="1:14" ht="12.75" customHeight="1">
      <c r="A379" s="29" t="s">
        <v>432</v>
      </c>
      <c r="B379" s="30"/>
      <c r="C379" s="30"/>
      <c r="D379" s="30" t="s">
        <v>60</v>
      </c>
      <c r="E379" s="31"/>
      <c r="F379" s="30"/>
      <c r="G379" s="30"/>
      <c r="H379" s="31"/>
      <c r="I379" s="31"/>
      <c r="J379" s="31"/>
      <c r="K379" s="30" t="s">
        <v>231</v>
      </c>
      <c r="L379" s="30">
        <v>339</v>
      </c>
      <c r="M379" s="31">
        <v>1</v>
      </c>
      <c r="N379" s="31"/>
    </row>
    <row r="380" spans="1:14" ht="12.75" customHeight="1">
      <c r="A380" s="29" t="s">
        <v>433</v>
      </c>
      <c r="B380" s="30"/>
      <c r="C380" s="30"/>
      <c r="D380" s="30" t="s">
        <v>60</v>
      </c>
      <c r="E380" s="31"/>
      <c r="F380" s="30"/>
      <c r="G380" s="30"/>
      <c r="H380" s="31"/>
      <c r="I380" s="31"/>
      <c r="J380" s="31"/>
      <c r="K380" s="30" t="s">
        <v>231</v>
      </c>
      <c r="L380" s="30">
        <v>339</v>
      </c>
      <c r="M380" s="31">
        <v>1</v>
      </c>
      <c r="N380" s="31"/>
    </row>
    <row r="381" spans="1:14" ht="12.75" customHeight="1">
      <c r="A381" s="29" t="s">
        <v>434</v>
      </c>
      <c r="B381" s="30"/>
      <c r="C381" s="30"/>
      <c r="D381" s="30" t="s">
        <v>60</v>
      </c>
      <c r="E381" s="31"/>
      <c r="F381" s="30"/>
      <c r="G381" s="30"/>
      <c r="H381" s="31"/>
      <c r="I381" s="31"/>
      <c r="J381" s="31"/>
      <c r="K381" s="30" t="s">
        <v>231</v>
      </c>
      <c r="L381" s="30">
        <v>339</v>
      </c>
      <c r="M381" s="31">
        <v>1</v>
      </c>
      <c r="N381" s="31"/>
    </row>
    <row r="382" spans="1:14" ht="12.75" customHeight="1">
      <c r="A382" s="29" t="s">
        <v>435</v>
      </c>
      <c r="B382" s="30"/>
      <c r="C382" s="30"/>
      <c r="D382" s="30" t="s">
        <v>60</v>
      </c>
      <c r="E382" s="31"/>
      <c r="F382" s="30"/>
      <c r="G382" s="30"/>
      <c r="H382" s="31"/>
      <c r="I382" s="31"/>
      <c r="J382" s="31"/>
      <c r="K382" s="30" t="s">
        <v>231</v>
      </c>
      <c r="L382" s="30">
        <v>358</v>
      </c>
      <c r="M382" s="31">
        <v>1</v>
      </c>
      <c r="N382" s="31"/>
    </row>
    <row r="383" spans="1:14" ht="12.75" customHeight="1">
      <c r="A383" s="29" t="s">
        <v>436</v>
      </c>
      <c r="B383" s="30"/>
      <c r="C383" s="30"/>
      <c r="D383" s="30" t="s">
        <v>60</v>
      </c>
      <c r="E383" s="31"/>
      <c r="F383" s="30"/>
      <c r="G383" s="30"/>
      <c r="H383" s="31"/>
      <c r="I383" s="31"/>
      <c r="J383" s="31"/>
      <c r="K383" s="30" t="s">
        <v>231</v>
      </c>
      <c r="L383" s="30">
        <v>359</v>
      </c>
      <c r="M383" s="31">
        <v>1</v>
      </c>
      <c r="N383" s="31"/>
    </row>
    <row r="384" spans="1:14" ht="12.75" customHeight="1">
      <c r="A384" s="29" t="s">
        <v>437</v>
      </c>
      <c r="B384" s="30"/>
      <c r="C384" s="30"/>
      <c r="D384" s="30" t="s">
        <v>60</v>
      </c>
      <c r="E384" s="31"/>
      <c r="F384" s="30"/>
      <c r="G384" s="30"/>
      <c r="H384" s="31"/>
      <c r="I384" s="31"/>
      <c r="J384" s="31"/>
      <c r="K384" s="30" t="s">
        <v>231</v>
      </c>
      <c r="L384" s="30">
        <v>338</v>
      </c>
      <c r="M384" s="31">
        <v>1</v>
      </c>
      <c r="N384" s="31"/>
    </row>
    <row r="385" spans="1:14" ht="12.75" customHeight="1">
      <c r="A385" s="29" t="s">
        <v>438</v>
      </c>
      <c r="B385" s="30"/>
      <c r="C385" s="30"/>
      <c r="D385" s="30" t="s">
        <v>60</v>
      </c>
      <c r="E385" s="31"/>
      <c r="F385" s="30"/>
      <c r="G385" s="30"/>
      <c r="H385" s="31"/>
      <c r="I385" s="31"/>
      <c r="J385" s="31"/>
      <c r="K385" s="30" t="s">
        <v>231</v>
      </c>
      <c r="L385" s="30">
        <v>360</v>
      </c>
      <c r="M385" s="31">
        <v>1</v>
      </c>
      <c r="N385" s="31"/>
    </row>
    <row r="386" spans="1:14" ht="12.75" customHeight="1">
      <c r="A386" s="29" t="s">
        <v>439</v>
      </c>
      <c r="B386" s="30"/>
      <c r="C386" s="30"/>
      <c r="D386" s="30" t="s">
        <v>60</v>
      </c>
      <c r="E386" s="31"/>
      <c r="F386" s="30"/>
      <c r="G386" s="30"/>
      <c r="H386" s="31"/>
      <c r="I386" s="31"/>
      <c r="J386" s="31"/>
      <c r="K386" s="30" t="s">
        <v>231</v>
      </c>
      <c r="L386" s="30">
        <v>232</v>
      </c>
      <c r="M386" s="31">
        <v>1</v>
      </c>
      <c r="N386" s="31"/>
    </row>
    <row r="387" spans="1:14" ht="12.75" customHeight="1">
      <c r="A387" s="29" t="s">
        <v>440</v>
      </c>
      <c r="B387" s="30"/>
      <c r="C387" s="30"/>
      <c r="D387" s="30" t="s">
        <v>60</v>
      </c>
      <c r="E387" s="31"/>
      <c r="F387" s="30"/>
      <c r="G387" s="30"/>
      <c r="H387" s="31"/>
      <c r="I387" s="31"/>
      <c r="J387" s="31"/>
      <c r="K387" s="30" t="s">
        <v>231</v>
      </c>
      <c r="L387" s="30">
        <v>232</v>
      </c>
      <c r="M387" s="31">
        <v>1</v>
      </c>
      <c r="N387" s="31"/>
    </row>
    <row r="388" spans="1:14" ht="12.75" customHeight="1">
      <c r="A388" s="29" t="s">
        <v>441</v>
      </c>
      <c r="B388" s="30"/>
      <c r="C388" s="30"/>
      <c r="D388" s="30" t="s">
        <v>60</v>
      </c>
      <c r="E388" s="31"/>
      <c r="F388" s="30"/>
      <c r="G388" s="30"/>
      <c r="H388" s="31"/>
      <c r="I388" s="31"/>
      <c r="J388" s="31"/>
      <c r="K388" s="30" t="s">
        <v>231</v>
      </c>
      <c r="L388" s="30">
        <v>232</v>
      </c>
      <c r="M388" s="31">
        <v>1</v>
      </c>
      <c r="N388" s="31"/>
    </row>
    <row r="389" spans="1:14" ht="12.75" customHeight="1">
      <c r="A389" s="29" t="s">
        <v>442</v>
      </c>
      <c r="B389" s="30"/>
      <c r="C389" s="30"/>
      <c r="D389" s="30" t="s">
        <v>60</v>
      </c>
      <c r="E389" s="31"/>
      <c r="F389" s="30"/>
      <c r="G389" s="30"/>
      <c r="H389" s="31"/>
      <c r="I389" s="31"/>
      <c r="J389" s="31"/>
      <c r="K389" s="30" t="s">
        <v>231</v>
      </c>
      <c r="L389" s="30">
        <v>232</v>
      </c>
      <c r="M389" s="31">
        <v>1</v>
      </c>
      <c r="N389" s="31"/>
    </row>
    <row r="390" spans="1:14" ht="12.75" customHeight="1">
      <c r="A390" s="29" t="s">
        <v>443</v>
      </c>
      <c r="B390" s="30"/>
      <c r="C390" s="30"/>
      <c r="D390" s="30" t="s">
        <v>60</v>
      </c>
      <c r="E390" s="31"/>
      <c r="F390" s="30"/>
      <c r="G390" s="30"/>
      <c r="H390" s="31"/>
      <c r="I390" s="31"/>
      <c r="J390" s="31"/>
      <c r="K390" s="30" t="s">
        <v>231</v>
      </c>
      <c r="L390" s="30">
        <v>233</v>
      </c>
      <c r="M390" s="31">
        <v>1</v>
      </c>
      <c r="N390" s="31"/>
    </row>
    <row r="391" spans="1:14" ht="12.75" customHeight="1">
      <c r="A391" s="29" t="s">
        <v>444</v>
      </c>
      <c r="B391" s="30"/>
      <c r="C391" s="30"/>
      <c r="D391" s="30" t="s">
        <v>60</v>
      </c>
      <c r="E391" s="31"/>
      <c r="F391" s="30"/>
      <c r="G391" s="30"/>
      <c r="H391" s="31"/>
      <c r="I391" s="31"/>
      <c r="J391" s="31"/>
      <c r="K391" s="30" t="s">
        <v>231</v>
      </c>
      <c r="L391" s="30">
        <v>233</v>
      </c>
      <c r="M391" s="31">
        <v>1</v>
      </c>
      <c r="N391" s="31"/>
    </row>
    <row r="392" spans="1:14" ht="12.75" customHeight="1">
      <c r="A392" s="29" t="s">
        <v>445</v>
      </c>
      <c r="B392" s="30"/>
      <c r="C392" s="30"/>
      <c r="D392" s="30" t="s">
        <v>60</v>
      </c>
      <c r="E392" s="31"/>
      <c r="F392" s="30"/>
      <c r="G392" s="30"/>
      <c r="H392" s="31"/>
      <c r="I392" s="31"/>
      <c r="J392" s="31"/>
      <c r="K392" s="30" t="s">
        <v>231</v>
      </c>
      <c r="L392" s="30">
        <v>234</v>
      </c>
      <c r="M392" s="31">
        <v>1</v>
      </c>
      <c r="N392" s="31"/>
    </row>
    <row r="393" spans="1:14" ht="12.75" customHeight="1">
      <c r="A393" s="29" t="s">
        <v>446</v>
      </c>
      <c r="B393" s="30"/>
      <c r="C393" s="30"/>
      <c r="D393" s="30" t="s">
        <v>60</v>
      </c>
      <c r="E393" s="31"/>
      <c r="F393" s="30"/>
      <c r="G393" s="30"/>
      <c r="H393" s="31"/>
      <c r="I393" s="31"/>
      <c r="J393" s="31"/>
      <c r="K393" s="30" t="s">
        <v>231</v>
      </c>
      <c r="L393" s="30">
        <v>234</v>
      </c>
      <c r="M393" s="31">
        <v>1</v>
      </c>
      <c r="N393" s="31"/>
    </row>
    <row r="394" spans="1:14" ht="12.75" customHeight="1">
      <c r="A394" s="29" t="s">
        <v>447</v>
      </c>
      <c r="B394" s="30"/>
      <c r="C394" s="30"/>
      <c r="D394" s="30" t="s">
        <v>60</v>
      </c>
      <c r="E394" s="31"/>
      <c r="F394" s="30"/>
      <c r="G394" s="30"/>
      <c r="H394" s="31"/>
      <c r="I394" s="31"/>
      <c r="J394" s="31"/>
      <c r="K394" s="30" t="s">
        <v>231</v>
      </c>
      <c r="L394" s="30">
        <v>235</v>
      </c>
      <c r="M394" s="31">
        <v>1</v>
      </c>
      <c r="N394" s="31"/>
    </row>
    <row r="395" spans="1:14" ht="12.75" customHeight="1">
      <c r="A395" s="29" t="s">
        <v>448</v>
      </c>
      <c r="B395" s="30"/>
      <c r="C395" s="30"/>
      <c r="D395" s="30" t="s">
        <v>60</v>
      </c>
      <c r="E395" s="31"/>
      <c r="F395" s="30"/>
      <c r="G395" s="30"/>
      <c r="H395" s="31"/>
      <c r="I395" s="31"/>
      <c r="J395" s="31"/>
      <c r="K395" s="30" t="s">
        <v>231</v>
      </c>
      <c r="L395" s="30">
        <v>235</v>
      </c>
      <c r="M395" s="31">
        <v>1</v>
      </c>
      <c r="N395" s="31"/>
    </row>
    <row r="396" spans="1:14" ht="12.75" customHeight="1">
      <c r="A396" s="29" t="s">
        <v>449</v>
      </c>
      <c r="B396" s="30"/>
      <c r="C396" s="30"/>
      <c r="D396" s="30" t="s">
        <v>60</v>
      </c>
      <c r="E396" s="31"/>
      <c r="F396" s="30"/>
      <c r="G396" s="30"/>
      <c r="H396" s="31"/>
      <c r="I396" s="31"/>
      <c r="J396" s="31"/>
      <c r="K396" s="30" t="s">
        <v>231</v>
      </c>
      <c r="L396" s="30">
        <v>237</v>
      </c>
      <c r="M396" s="31">
        <v>1</v>
      </c>
      <c r="N396" s="31"/>
    </row>
    <row r="397" spans="1:14" ht="12.75" customHeight="1">
      <c r="A397" s="29" t="s">
        <v>450</v>
      </c>
      <c r="B397" s="30"/>
      <c r="C397" s="30"/>
      <c r="D397" s="30" t="s">
        <v>60</v>
      </c>
      <c r="E397" s="31"/>
      <c r="F397" s="30"/>
      <c r="G397" s="30"/>
      <c r="H397" s="31"/>
      <c r="I397" s="31"/>
      <c r="J397" s="31"/>
      <c r="K397" s="30" t="s">
        <v>231</v>
      </c>
      <c r="L397" s="30">
        <v>237</v>
      </c>
      <c r="M397" s="31">
        <v>1</v>
      </c>
      <c r="N397" s="31"/>
    </row>
    <row r="398" spans="1:14" ht="12.75" customHeight="1">
      <c r="A398" s="29" t="s">
        <v>451</v>
      </c>
      <c r="B398" s="30"/>
      <c r="C398" s="30"/>
      <c r="D398" s="30" t="s">
        <v>60</v>
      </c>
      <c r="E398" s="31"/>
      <c r="F398" s="30"/>
      <c r="G398" s="30"/>
      <c r="H398" s="31"/>
      <c r="I398" s="31"/>
      <c r="J398" s="31"/>
      <c r="K398" s="30" t="s">
        <v>231</v>
      </c>
      <c r="L398" s="30">
        <v>259</v>
      </c>
      <c r="M398" s="31">
        <v>1</v>
      </c>
      <c r="N398" s="31"/>
    </row>
    <row r="399" spans="1:14" ht="12.75" customHeight="1">
      <c r="A399" s="29" t="s">
        <v>452</v>
      </c>
      <c r="B399" s="30"/>
      <c r="C399" s="30"/>
      <c r="D399" s="30" t="s">
        <v>60</v>
      </c>
      <c r="E399" s="31"/>
      <c r="F399" s="30"/>
      <c r="G399" s="30"/>
      <c r="H399" s="31"/>
      <c r="I399" s="31"/>
      <c r="J399" s="31"/>
      <c r="K399" s="30" t="s">
        <v>231</v>
      </c>
      <c r="L399" s="30">
        <v>243</v>
      </c>
      <c r="M399" s="31">
        <v>1</v>
      </c>
      <c r="N399" s="31"/>
    </row>
    <row r="400" spans="1:14" ht="12.75" customHeight="1">
      <c r="A400" s="29" t="s">
        <v>453</v>
      </c>
      <c r="B400" s="30"/>
      <c r="C400" s="30"/>
      <c r="D400" s="30" t="s">
        <v>60</v>
      </c>
      <c r="E400" s="31"/>
      <c r="F400" s="30"/>
      <c r="G400" s="30"/>
      <c r="H400" s="31"/>
      <c r="I400" s="31"/>
      <c r="J400" s="31"/>
      <c r="K400" s="30" t="s">
        <v>231</v>
      </c>
      <c r="L400" s="30">
        <v>243</v>
      </c>
      <c r="M400" s="31">
        <v>1</v>
      </c>
      <c r="N400" s="31"/>
    </row>
    <row r="401" spans="1:14" ht="12.75" customHeight="1">
      <c r="A401" s="29" t="s">
        <v>454</v>
      </c>
      <c r="B401" s="30"/>
      <c r="C401" s="30"/>
      <c r="D401" s="30" t="s">
        <v>60</v>
      </c>
      <c r="E401" s="31"/>
      <c r="F401" s="30"/>
      <c r="G401" s="30"/>
      <c r="H401" s="31"/>
      <c r="I401" s="31"/>
      <c r="J401" s="31"/>
      <c r="K401" s="30" t="s">
        <v>231</v>
      </c>
      <c r="L401" s="30">
        <v>243</v>
      </c>
      <c r="M401" s="31">
        <v>1</v>
      </c>
      <c r="N401" s="31"/>
    </row>
    <row r="402" spans="1:14" ht="12.75" customHeight="1">
      <c r="A402" s="29" t="s">
        <v>455</v>
      </c>
      <c r="B402" s="30"/>
      <c r="C402" s="30"/>
      <c r="D402" s="30" t="s">
        <v>60</v>
      </c>
      <c r="E402" s="31"/>
      <c r="F402" s="30"/>
      <c r="G402" s="30"/>
      <c r="H402" s="31"/>
      <c r="I402" s="31"/>
      <c r="J402" s="31"/>
      <c r="K402" s="30" t="s">
        <v>231</v>
      </c>
      <c r="L402" s="30">
        <v>245</v>
      </c>
      <c r="M402" s="31">
        <v>1</v>
      </c>
      <c r="N402" s="31"/>
    </row>
    <row r="403" spans="1:14" ht="12.75" customHeight="1">
      <c r="A403" s="29" t="s">
        <v>456</v>
      </c>
      <c r="B403" s="30"/>
      <c r="C403" s="30"/>
      <c r="D403" s="30" t="s">
        <v>60</v>
      </c>
      <c r="E403" s="31"/>
      <c r="F403" s="30"/>
      <c r="G403" s="30"/>
      <c r="H403" s="31"/>
      <c r="I403" s="31"/>
      <c r="J403" s="31"/>
      <c r="K403" s="30" t="s">
        <v>231</v>
      </c>
      <c r="L403" s="30">
        <v>245</v>
      </c>
      <c r="M403" s="31">
        <v>1</v>
      </c>
      <c r="N403" s="31"/>
    </row>
    <row r="404" spans="1:14" ht="12.75" customHeight="1">
      <c r="A404" s="29" t="s">
        <v>457</v>
      </c>
      <c r="B404" s="30"/>
      <c r="C404" s="30"/>
      <c r="D404" s="30" t="s">
        <v>60</v>
      </c>
      <c r="E404" s="31"/>
      <c r="F404" s="30"/>
      <c r="G404" s="30"/>
      <c r="H404" s="31"/>
      <c r="I404" s="31"/>
      <c r="J404" s="31"/>
      <c r="K404" s="30" t="s">
        <v>231</v>
      </c>
      <c r="L404" s="30">
        <v>245</v>
      </c>
      <c r="M404" s="31">
        <v>1</v>
      </c>
      <c r="N404" s="31"/>
    </row>
    <row r="405" spans="1:14" ht="12.75" customHeight="1">
      <c r="A405" s="29" t="s">
        <v>458</v>
      </c>
      <c r="B405" s="30"/>
      <c r="C405" s="30"/>
      <c r="D405" s="30" t="s">
        <v>60</v>
      </c>
      <c r="E405" s="31"/>
      <c r="F405" s="30"/>
      <c r="G405" s="30"/>
      <c r="H405" s="31"/>
      <c r="I405" s="31"/>
      <c r="J405" s="31"/>
      <c r="K405" s="30" t="s">
        <v>231</v>
      </c>
      <c r="L405" s="30">
        <v>139</v>
      </c>
      <c r="M405" s="31">
        <v>1</v>
      </c>
      <c r="N405" s="31"/>
    </row>
    <row r="406" spans="1:14" ht="12.75" customHeight="1">
      <c r="A406" s="29" t="s">
        <v>459</v>
      </c>
      <c r="B406" s="30"/>
      <c r="C406" s="30"/>
      <c r="D406" s="30" t="s">
        <v>60</v>
      </c>
      <c r="E406" s="31"/>
      <c r="F406" s="30"/>
      <c r="G406" s="30"/>
      <c r="H406" s="31"/>
      <c r="I406" s="31"/>
      <c r="J406" s="31"/>
      <c r="K406" s="30" t="s">
        <v>231</v>
      </c>
      <c r="L406" s="30">
        <v>149</v>
      </c>
      <c r="M406" s="31">
        <v>1</v>
      </c>
      <c r="N406" s="31"/>
    </row>
    <row r="407" spans="1:14" ht="12.75" customHeight="1">
      <c r="A407" s="29" t="s">
        <v>460</v>
      </c>
      <c r="B407" s="30"/>
      <c r="C407" s="30"/>
      <c r="D407" s="30" t="s">
        <v>60</v>
      </c>
      <c r="E407" s="31"/>
      <c r="F407" s="30"/>
      <c r="G407" s="30"/>
      <c r="H407" s="31"/>
      <c r="I407" s="31"/>
      <c r="J407" s="31"/>
      <c r="K407" s="30" t="s">
        <v>231</v>
      </c>
      <c r="L407" s="30">
        <v>149</v>
      </c>
      <c r="M407" s="31">
        <v>1</v>
      </c>
      <c r="N407" s="31"/>
    </row>
    <row r="408" spans="1:14" ht="12.75" customHeight="1">
      <c r="A408" s="29" t="s">
        <v>461</v>
      </c>
      <c r="B408" s="30"/>
      <c r="C408" s="30"/>
      <c r="D408" s="30" t="s">
        <v>60</v>
      </c>
      <c r="E408" s="31"/>
      <c r="F408" s="30"/>
      <c r="G408" s="30"/>
      <c r="H408" s="31"/>
      <c r="I408" s="31"/>
      <c r="J408" s="31"/>
      <c r="K408" s="30" t="s">
        <v>231</v>
      </c>
      <c r="L408" s="30">
        <v>150</v>
      </c>
      <c r="M408" s="31">
        <v>1</v>
      </c>
      <c r="N408" s="31"/>
    </row>
    <row r="409" spans="1:14" ht="12.75" customHeight="1">
      <c r="A409" s="29" t="s">
        <v>462</v>
      </c>
      <c r="B409" s="30"/>
      <c r="C409" s="30"/>
      <c r="D409" s="30" t="s">
        <v>60</v>
      </c>
      <c r="E409" s="31"/>
      <c r="F409" s="30"/>
      <c r="G409" s="30"/>
      <c r="H409" s="31"/>
      <c r="I409" s="31"/>
      <c r="J409" s="31"/>
      <c r="K409" s="30" t="s">
        <v>231</v>
      </c>
      <c r="L409" s="30">
        <v>150</v>
      </c>
      <c r="M409" s="31">
        <v>1</v>
      </c>
      <c r="N409" s="31"/>
    </row>
    <row r="410" spans="1:14" ht="12.75" customHeight="1">
      <c r="A410" s="29" t="s">
        <v>463</v>
      </c>
      <c r="B410" s="30"/>
      <c r="C410" s="30"/>
      <c r="D410" s="30" t="s">
        <v>60</v>
      </c>
      <c r="E410" s="31"/>
      <c r="F410" s="30"/>
      <c r="G410" s="30"/>
      <c r="H410" s="31"/>
      <c r="I410" s="31"/>
      <c r="J410" s="31"/>
      <c r="K410" s="30" t="s">
        <v>231</v>
      </c>
      <c r="L410" s="30">
        <v>151</v>
      </c>
      <c r="M410" s="31">
        <v>1</v>
      </c>
      <c r="N410" s="31"/>
    </row>
    <row r="411" spans="1:14" ht="12.75" customHeight="1">
      <c r="A411" s="29" t="s">
        <v>464</v>
      </c>
      <c r="B411" s="30"/>
      <c r="C411" s="30"/>
      <c r="D411" s="30" t="s">
        <v>60</v>
      </c>
      <c r="E411" s="31"/>
      <c r="F411" s="30"/>
      <c r="G411" s="30"/>
      <c r="H411" s="31"/>
      <c r="I411" s="31"/>
      <c r="J411" s="31"/>
      <c r="K411" s="30" t="s">
        <v>231</v>
      </c>
      <c r="L411" s="30">
        <v>151</v>
      </c>
      <c r="M411" s="31">
        <v>1</v>
      </c>
      <c r="N411" s="31"/>
    </row>
    <row r="412" spans="1:14" ht="12.75" customHeight="1">
      <c r="A412" s="29" t="s">
        <v>465</v>
      </c>
      <c r="B412" s="30"/>
      <c r="C412" s="30"/>
      <c r="D412" s="30" t="s">
        <v>60</v>
      </c>
      <c r="E412" s="31"/>
      <c r="F412" s="30"/>
      <c r="G412" s="30"/>
      <c r="H412" s="31"/>
      <c r="I412" s="31"/>
      <c r="J412" s="31"/>
      <c r="K412" s="30" t="s">
        <v>231</v>
      </c>
      <c r="L412" s="30">
        <v>152</v>
      </c>
      <c r="M412" s="31">
        <v>1</v>
      </c>
      <c r="N412" s="31"/>
    </row>
    <row r="413" spans="1:14" ht="12.75" customHeight="1">
      <c r="A413" s="29" t="s">
        <v>466</v>
      </c>
      <c r="B413" s="30"/>
      <c r="C413" s="30"/>
      <c r="D413" s="30" t="s">
        <v>60</v>
      </c>
      <c r="E413" s="31"/>
      <c r="F413" s="30"/>
      <c r="G413" s="30"/>
      <c r="H413" s="31"/>
      <c r="I413" s="31"/>
      <c r="J413" s="31"/>
      <c r="K413" s="30" t="s">
        <v>231</v>
      </c>
      <c r="L413" s="30">
        <v>152</v>
      </c>
      <c r="M413" s="31">
        <v>1</v>
      </c>
      <c r="N413" s="31"/>
    </row>
    <row r="414" spans="1:14" ht="12.75" customHeight="1">
      <c r="A414" s="29" t="s">
        <v>467</v>
      </c>
      <c r="B414" s="30"/>
      <c r="C414" s="30"/>
      <c r="D414" s="30" t="s">
        <v>60</v>
      </c>
      <c r="E414" s="31"/>
      <c r="F414" s="30"/>
      <c r="G414" s="30"/>
      <c r="H414" s="31"/>
      <c r="I414" s="31"/>
      <c r="J414" s="31"/>
      <c r="K414" s="30" t="s">
        <v>231</v>
      </c>
      <c r="L414" s="30">
        <v>152</v>
      </c>
      <c r="M414" s="31">
        <v>1</v>
      </c>
      <c r="N414" s="31"/>
    </row>
    <row r="415" spans="1:14" ht="12.75" customHeight="1">
      <c r="A415" s="29" t="s">
        <v>468</v>
      </c>
      <c r="B415" s="30"/>
      <c r="C415" s="30"/>
      <c r="D415" s="30" t="s">
        <v>60</v>
      </c>
      <c r="E415" s="31"/>
      <c r="F415" s="30"/>
      <c r="G415" s="30"/>
      <c r="H415" s="31"/>
      <c r="I415" s="31"/>
      <c r="J415" s="31"/>
      <c r="K415" s="30" t="s">
        <v>231</v>
      </c>
      <c r="L415" s="30">
        <v>152</v>
      </c>
      <c r="M415" s="31">
        <v>1</v>
      </c>
      <c r="N415" s="31"/>
    </row>
    <row r="416" spans="1:14" ht="12.75" customHeight="1">
      <c r="A416" s="29" t="s">
        <v>469</v>
      </c>
      <c r="B416" s="30"/>
      <c r="C416" s="30"/>
      <c r="D416" s="30" t="s">
        <v>60</v>
      </c>
      <c r="E416" s="31"/>
      <c r="F416" s="30"/>
      <c r="G416" s="30"/>
      <c r="H416" s="31"/>
      <c r="I416" s="31"/>
      <c r="J416" s="31"/>
      <c r="K416" s="30" t="s">
        <v>231</v>
      </c>
      <c r="L416" s="30">
        <v>153</v>
      </c>
      <c r="M416" s="31">
        <v>1</v>
      </c>
      <c r="N416" s="31"/>
    </row>
    <row r="417" spans="1:14" ht="12.75" customHeight="1">
      <c r="A417" s="29" t="s">
        <v>470</v>
      </c>
      <c r="B417" s="30"/>
      <c r="C417" s="30"/>
      <c r="D417" s="30" t="s">
        <v>60</v>
      </c>
      <c r="E417" s="31"/>
      <c r="F417" s="30"/>
      <c r="G417" s="30"/>
      <c r="H417" s="31"/>
      <c r="I417" s="31"/>
      <c r="J417" s="31"/>
      <c r="K417" s="30" t="s">
        <v>231</v>
      </c>
      <c r="L417" s="30">
        <v>153</v>
      </c>
      <c r="M417" s="31">
        <v>1</v>
      </c>
      <c r="N417" s="31"/>
    </row>
    <row r="418" spans="1:14" ht="12.75" customHeight="1">
      <c r="A418" s="29" t="s">
        <v>471</v>
      </c>
      <c r="B418" s="30"/>
      <c r="C418" s="30"/>
      <c r="D418" s="30" t="s">
        <v>60</v>
      </c>
      <c r="E418" s="31"/>
      <c r="F418" s="30"/>
      <c r="G418" s="30"/>
      <c r="H418" s="31"/>
      <c r="I418" s="31"/>
      <c r="J418" s="31"/>
      <c r="K418" s="30" t="s">
        <v>231</v>
      </c>
      <c r="L418" s="30">
        <v>153</v>
      </c>
      <c r="M418" s="31">
        <v>1</v>
      </c>
      <c r="N418" s="31"/>
    </row>
    <row r="419" spans="1:14" ht="12.75" customHeight="1">
      <c r="A419" s="29" t="s">
        <v>472</v>
      </c>
      <c r="B419" s="30"/>
      <c r="C419" s="30"/>
      <c r="D419" s="30" t="s">
        <v>60</v>
      </c>
      <c r="E419" s="31"/>
      <c r="F419" s="30"/>
      <c r="G419" s="30"/>
      <c r="H419" s="31"/>
      <c r="I419" s="31"/>
      <c r="J419" s="31"/>
      <c r="K419" s="30" t="s">
        <v>231</v>
      </c>
      <c r="L419" s="30">
        <v>153</v>
      </c>
      <c r="M419" s="31">
        <v>1</v>
      </c>
      <c r="N419" s="31"/>
    </row>
    <row r="420" spans="1:14" ht="12.75" customHeight="1">
      <c r="A420" s="29" t="s">
        <v>473</v>
      </c>
      <c r="B420" s="30"/>
      <c r="C420" s="30"/>
      <c r="D420" s="30" t="s">
        <v>60</v>
      </c>
      <c r="E420" s="31"/>
      <c r="F420" s="30"/>
      <c r="G420" s="30"/>
      <c r="H420" s="31"/>
      <c r="I420" s="31"/>
      <c r="J420" s="31"/>
      <c r="K420" s="30" t="s">
        <v>231</v>
      </c>
      <c r="L420" s="30">
        <v>154</v>
      </c>
      <c r="M420" s="31">
        <v>1</v>
      </c>
      <c r="N420" s="31"/>
    </row>
    <row r="421" spans="1:14" ht="12.75" customHeight="1">
      <c r="A421" s="29" t="s">
        <v>474</v>
      </c>
      <c r="B421" s="30"/>
      <c r="C421" s="30"/>
      <c r="D421" s="30" t="s">
        <v>60</v>
      </c>
      <c r="E421" s="31"/>
      <c r="F421" s="30"/>
      <c r="G421" s="30"/>
      <c r="H421" s="31"/>
      <c r="I421" s="31"/>
      <c r="J421" s="31"/>
      <c r="K421" s="30" t="s">
        <v>231</v>
      </c>
      <c r="L421" s="30">
        <v>154</v>
      </c>
      <c r="M421" s="31">
        <v>1</v>
      </c>
      <c r="N421" s="31"/>
    </row>
    <row r="422" spans="1:14" ht="12.75" customHeight="1">
      <c r="A422" s="29" t="s">
        <v>475</v>
      </c>
      <c r="B422" s="30"/>
      <c r="C422" s="30"/>
      <c r="D422" s="30" t="s">
        <v>60</v>
      </c>
      <c r="E422" s="31"/>
      <c r="F422" s="30"/>
      <c r="G422" s="30"/>
      <c r="H422" s="31"/>
      <c r="I422" s="31"/>
      <c r="J422" s="31"/>
      <c r="K422" s="30" t="s">
        <v>231</v>
      </c>
      <c r="L422" s="30">
        <v>154</v>
      </c>
      <c r="M422" s="31">
        <v>1</v>
      </c>
      <c r="N422" s="31"/>
    </row>
    <row r="423" spans="1:14" ht="12.75" customHeight="1">
      <c r="A423" s="29" t="s">
        <v>476</v>
      </c>
      <c r="B423" s="30"/>
      <c r="C423" s="30"/>
      <c r="D423" s="30" t="s">
        <v>60</v>
      </c>
      <c r="E423" s="31"/>
      <c r="F423" s="30"/>
      <c r="G423" s="30"/>
      <c r="H423" s="31"/>
      <c r="I423" s="31"/>
      <c r="J423" s="31"/>
      <c r="K423" s="30" t="s">
        <v>231</v>
      </c>
      <c r="L423" s="30">
        <v>155</v>
      </c>
      <c r="M423" s="31">
        <v>1</v>
      </c>
      <c r="N423" s="31"/>
    </row>
    <row r="424" spans="1:14" ht="12.75" customHeight="1">
      <c r="A424" s="29" t="s">
        <v>477</v>
      </c>
      <c r="B424" s="30"/>
      <c r="C424" s="30"/>
      <c r="D424" s="30" t="s">
        <v>60</v>
      </c>
      <c r="E424" s="31"/>
      <c r="F424" s="30"/>
      <c r="G424" s="30"/>
      <c r="H424" s="31"/>
      <c r="I424" s="31"/>
      <c r="J424" s="31"/>
      <c r="K424" s="30" t="s">
        <v>231</v>
      </c>
      <c r="L424" s="30" t="s">
        <v>214</v>
      </c>
      <c r="M424" s="31">
        <v>1</v>
      </c>
      <c r="N424" s="31"/>
    </row>
    <row r="425" spans="1:14" ht="12.75" customHeight="1">
      <c r="A425" s="29" t="s">
        <v>478</v>
      </c>
      <c r="B425" s="30"/>
      <c r="C425" s="30"/>
      <c r="D425" s="30" t="s">
        <v>96</v>
      </c>
      <c r="E425" s="31"/>
      <c r="F425" s="30"/>
      <c r="G425" s="30"/>
      <c r="H425" s="31"/>
      <c r="I425" s="31"/>
      <c r="J425" s="31"/>
      <c r="K425" s="30" t="s">
        <v>231</v>
      </c>
      <c r="L425" s="30">
        <v>244</v>
      </c>
      <c r="M425" s="31">
        <v>1</v>
      </c>
      <c r="N425" s="31"/>
    </row>
    <row r="426" spans="1:14" ht="12.75" customHeight="1">
      <c r="A426" s="29" t="s">
        <v>479</v>
      </c>
      <c r="B426" s="30"/>
      <c r="C426" s="30"/>
      <c r="D426" s="30" t="s">
        <v>96</v>
      </c>
      <c r="E426" s="31"/>
      <c r="F426" s="30"/>
      <c r="G426" s="30"/>
      <c r="H426" s="31"/>
      <c r="I426" s="31"/>
      <c r="J426" s="31"/>
      <c r="K426" s="30" t="s">
        <v>231</v>
      </c>
      <c r="L426" s="30">
        <v>258</v>
      </c>
      <c r="M426" s="31">
        <v>1</v>
      </c>
      <c r="N426" s="31"/>
    </row>
    <row r="427" spans="1:14" ht="12.75" customHeight="1">
      <c r="A427" s="29" t="s">
        <v>480</v>
      </c>
      <c r="B427" s="30"/>
      <c r="C427" s="30"/>
      <c r="D427" s="30" t="s">
        <v>96</v>
      </c>
      <c r="E427" s="31"/>
      <c r="F427" s="30"/>
      <c r="G427" s="30"/>
      <c r="H427" s="31"/>
      <c r="I427" s="31"/>
      <c r="J427" s="31"/>
      <c r="K427" s="30" t="s">
        <v>231</v>
      </c>
      <c r="L427" s="30">
        <v>341</v>
      </c>
      <c r="M427" s="31">
        <v>1</v>
      </c>
      <c r="N427" s="31"/>
    </row>
    <row r="428" spans="1:14" ht="12.75" customHeight="1">
      <c r="A428" s="29" t="s">
        <v>481</v>
      </c>
      <c r="B428" s="30"/>
      <c r="C428" s="30"/>
      <c r="D428" s="30" t="s">
        <v>96</v>
      </c>
      <c r="E428" s="31"/>
      <c r="F428" s="30"/>
      <c r="G428" s="30"/>
      <c r="H428" s="31"/>
      <c r="I428" s="31"/>
      <c r="J428" s="31"/>
      <c r="K428" s="30" t="s">
        <v>231</v>
      </c>
      <c r="L428" s="30">
        <v>341</v>
      </c>
      <c r="M428" s="31">
        <v>1</v>
      </c>
      <c r="N428" s="31"/>
    </row>
    <row r="429" spans="1:14" ht="12.75" customHeight="1">
      <c r="A429" s="29" t="s">
        <v>482</v>
      </c>
      <c r="B429" s="30"/>
      <c r="C429" s="30"/>
      <c r="D429" s="30" t="s">
        <v>96</v>
      </c>
      <c r="E429" s="31"/>
      <c r="F429" s="30"/>
      <c r="G429" s="30"/>
      <c r="H429" s="31"/>
      <c r="I429" s="31"/>
      <c r="J429" s="31"/>
      <c r="K429" s="30" t="s">
        <v>231</v>
      </c>
      <c r="L429" s="30">
        <v>341</v>
      </c>
      <c r="M429" s="31">
        <v>1</v>
      </c>
      <c r="N429" s="31"/>
    </row>
    <row r="430" spans="1:14" ht="12.75" customHeight="1">
      <c r="A430" s="29" t="s">
        <v>483</v>
      </c>
      <c r="B430" s="30"/>
      <c r="C430" s="30"/>
      <c r="D430" s="30" t="s">
        <v>96</v>
      </c>
      <c r="E430" s="31"/>
      <c r="F430" s="30"/>
      <c r="G430" s="30"/>
      <c r="H430" s="31"/>
      <c r="I430" s="31"/>
      <c r="J430" s="31"/>
      <c r="K430" s="30" t="s">
        <v>231</v>
      </c>
      <c r="L430" s="30">
        <v>341</v>
      </c>
      <c r="M430" s="31">
        <v>1</v>
      </c>
      <c r="N430" s="31"/>
    </row>
    <row r="431" spans="1:14" ht="12.75" customHeight="1">
      <c r="A431" s="29" t="s">
        <v>484</v>
      </c>
      <c r="B431" s="30"/>
      <c r="C431" s="30"/>
      <c r="D431" s="30" t="s">
        <v>96</v>
      </c>
      <c r="E431" s="31"/>
      <c r="F431" s="30"/>
      <c r="G431" s="30"/>
      <c r="H431" s="31"/>
      <c r="I431" s="31"/>
      <c r="J431" s="31"/>
      <c r="K431" s="30" t="s">
        <v>231</v>
      </c>
      <c r="L431" s="30">
        <v>341</v>
      </c>
      <c r="M431" s="31">
        <v>1</v>
      </c>
      <c r="N431" s="31"/>
    </row>
    <row r="432" spans="1:14" ht="12.75" customHeight="1">
      <c r="A432" s="29" t="s">
        <v>485</v>
      </c>
      <c r="B432" s="30"/>
      <c r="C432" s="30"/>
      <c r="D432" s="30" t="s">
        <v>96</v>
      </c>
      <c r="E432" s="31"/>
      <c r="F432" s="30"/>
      <c r="G432" s="30"/>
      <c r="H432" s="31"/>
      <c r="I432" s="31"/>
      <c r="J432" s="31"/>
      <c r="K432" s="30" t="s">
        <v>231</v>
      </c>
      <c r="L432" s="30">
        <v>341</v>
      </c>
      <c r="M432" s="31">
        <v>1</v>
      </c>
      <c r="N432" s="31"/>
    </row>
    <row r="433" spans="1:14" ht="12.75" customHeight="1">
      <c r="A433" s="29" t="s">
        <v>486</v>
      </c>
      <c r="B433" s="30"/>
      <c r="C433" s="30"/>
      <c r="D433" s="30" t="s">
        <v>96</v>
      </c>
      <c r="E433" s="31"/>
      <c r="F433" s="30"/>
      <c r="G433" s="30"/>
      <c r="H433" s="31"/>
      <c r="I433" s="31"/>
      <c r="J433" s="31"/>
      <c r="K433" s="30" t="s">
        <v>231</v>
      </c>
      <c r="L433" s="30">
        <v>340</v>
      </c>
      <c r="M433" s="31">
        <v>1</v>
      </c>
      <c r="N433" s="31"/>
    </row>
    <row r="434" spans="1:14" ht="12.75" customHeight="1">
      <c r="A434" s="29" t="s">
        <v>487</v>
      </c>
      <c r="B434" s="30"/>
      <c r="C434" s="30"/>
      <c r="D434" s="30" t="s">
        <v>96</v>
      </c>
      <c r="E434" s="31"/>
      <c r="F434" s="30"/>
      <c r="G434" s="30"/>
      <c r="H434" s="31"/>
      <c r="I434" s="31"/>
      <c r="J434" s="31"/>
      <c r="K434" s="30" t="s">
        <v>231</v>
      </c>
      <c r="L434" s="30">
        <v>338</v>
      </c>
      <c r="M434" s="31">
        <v>1</v>
      </c>
      <c r="N434" s="31"/>
    </row>
    <row r="435" spans="1:14" ht="12.75" customHeight="1">
      <c r="A435" s="29" t="s">
        <v>488</v>
      </c>
      <c r="B435" s="30"/>
      <c r="C435" s="30"/>
      <c r="D435" s="30" t="s">
        <v>96</v>
      </c>
      <c r="E435" s="31"/>
      <c r="F435" s="30"/>
      <c r="G435" s="30"/>
      <c r="H435" s="31"/>
      <c r="I435" s="31"/>
      <c r="J435" s="31"/>
      <c r="K435" s="30" t="s">
        <v>231</v>
      </c>
      <c r="L435" s="30">
        <v>360</v>
      </c>
      <c r="M435" s="31">
        <v>1</v>
      </c>
      <c r="N435" s="31"/>
    </row>
    <row r="436" spans="1:14" ht="12.75" customHeight="1">
      <c r="A436" s="29" t="s">
        <v>489</v>
      </c>
      <c r="B436" s="30"/>
      <c r="C436" s="30"/>
      <c r="D436" s="30" t="s">
        <v>96</v>
      </c>
      <c r="E436" s="31"/>
      <c r="F436" s="30"/>
      <c r="G436" s="30"/>
      <c r="H436" s="31"/>
      <c r="I436" s="31"/>
      <c r="J436" s="31"/>
      <c r="K436" s="30" t="s">
        <v>231</v>
      </c>
      <c r="L436" s="30">
        <v>333</v>
      </c>
      <c r="M436" s="31">
        <v>1</v>
      </c>
      <c r="N436" s="31"/>
    </row>
    <row r="437" spans="1:14" ht="12.75" customHeight="1">
      <c r="A437" s="29" t="s">
        <v>490</v>
      </c>
      <c r="B437" s="30"/>
      <c r="C437" s="30"/>
      <c r="D437" s="30" t="s">
        <v>96</v>
      </c>
      <c r="E437" s="31"/>
      <c r="F437" s="30"/>
      <c r="G437" s="30"/>
      <c r="H437" s="31"/>
      <c r="I437" s="31"/>
      <c r="J437" s="31"/>
      <c r="K437" s="30" t="s">
        <v>231</v>
      </c>
      <c r="L437" s="30">
        <v>336</v>
      </c>
      <c r="M437" s="31">
        <v>1</v>
      </c>
      <c r="N437" s="31"/>
    </row>
    <row r="438" spans="1:14" ht="12.75" customHeight="1">
      <c r="A438" s="29" t="s">
        <v>491</v>
      </c>
      <c r="B438" s="30"/>
      <c r="C438" s="30"/>
      <c r="D438" s="30" t="s">
        <v>96</v>
      </c>
      <c r="E438" s="31"/>
      <c r="F438" s="30"/>
      <c r="G438" s="30"/>
      <c r="H438" s="31"/>
      <c r="I438" s="31"/>
      <c r="J438" s="31"/>
      <c r="K438" s="30" t="s">
        <v>231</v>
      </c>
      <c r="L438" s="30">
        <v>259</v>
      </c>
      <c r="M438" s="31">
        <v>1</v>
      </c>
      <c r="N438" s="31"/>
    </row>
    <row r="439" spans="1:14" ht="12.75" customHeight="1">
      <c r="A439" s="29" t="s">
        <v>492</v>
      </c>
      <c r="B439" s="30"/>
      <c r="C439" s="30"/>
      <c r="D439" s="30" t="s">
        <v>96</v>
      </c>
      <c r="E439" s="31"/>
      <c r="F439" s="30"/>
      <c r="G439" s="30"/>
      <c r="H439" s="31"/>
      <c r="I439" s="31"/>
      <c r="J439" s="31"/>
      <c r="K439" s="30" t="s">
        <v>231</v>
      </c>
      <c r="L439" s="30">
        <v>139</v>
      </c>
      <c r="M439" s="31">
        <v>1</v>
      </c>
      <c r="N439" s="31"/>
    </row>
    <row r="440" spans="1:14" ht="12.75" customHeight="1">
      <c r="A440" s="29" t="s">
        <v>493</v>
      </c>
      <c r="B440" s="30"/>
      <c r="C440" s="30"/>
      <c r="D440" s="30" t="s">
        <v>96</v>
      </c>
      <c r="E440" s="31"/>
      <c r="F440" s="30"/>
      <c r="G440" s="30"/>
      <c r="H440" s="31"/>
      <c r="I440" s="31"/>
      <c r="J440" s="31"/>
      <c r="K440" s="30" t="s">
        <v>231</v>
      </c>
      <c r="L440" s="30" t="s">
        <v>214</v>
      </c>
      <c r="M440" s="31">
        <v>1</v>
      </c>
      <c r="N440" s="31"/>
    </row>
    <row r="441" spans="1:14" ht="12.75" customHeight="1">
      <c r="A441" s="29" t="s">
        <v>494</v>
      </c>
      <c r="B441" s="30"/>
      <c r="C441" s="30"/>
      <c r="D441" s="30" t="s">
        <v>96</v>
      </c>
      <c r="E441" s="31"/>
      <c r="F441" s="30"/>
      <c r="G441" s="30"/>
      <c r="H441" s="31"/>
      <c r="I441" s="31"/>
      <c r="J441" s="31"/>
      <c r="K441" s="30" t="s">
        <v>231</v>
      </c>
      <c r="L441" s="30" t="s">
        <v>44</v>
      </c>
      <c r="M441" s="31">
        <v>1</v>
      </c>
      <c r="N441" s="31"/>
    </row>
    <row r="442" spans="1:14" ht="12.75" customHeight="1">
      <c r="A442" s="29" t="s">
        <v>495</v>
      </c>
      <c r="B442" s="30"/>
      <c r="C442" s="30"/>
      <c r="D442" s="30" t="s">
        <v>96</v>
      </c>
      <c r="E442" s="31"/>
      <c r="F442" s="30"/>
      <c r="G442" s="30"/>
      <c r="H442" s="31"/>
      <c r="I442" s="31"/>
      <c r="J442" s="31"/>
      <c r="K442" s="30" t="s">
        <v>231</v>
      </c>
      <c r="L442" s="30">
        <v>356</v>
      </c>
      <c r="M442" s="31">
        <v>1</v>
      </c>
      <c r="N442" s="31"/>
    </row>
    <row r="443" spans="1:14" ht="12.75" customHeight="1">
      <c r="A443" s="29" t="s">
        <v>496</v>
      </c>
      <c r="B443" s="30"/>
      <c r="C443" s="30"/>
      <c r="D443" s="30" t="s">
        <v>96</v>
      </c>
      <c r="E443" s="31"/>
      <c r="F443" s="30"/>
      <c r="G443" s="30"/>
      <c r="H443" s="31"/>
      <c r="I443" s="31"/>
      <c r="J443" s="31"/>
      <c r="K443" s="30" t="s">
        <v>231</v>
      </c>
      <c r="L443" s="30">
        <v>350</v>
      </c>
      <c r="M443" s="31">
        <v>1</v>
      </c>
      <c r="N443" s="31"/>
    </row>
    <row r="444" spans="1:14" ht="12.75" customHeight="1">
      <c r="A444" s="29" t="s">
        <v>497</v>
      </c>
      <c r="B444" s="30"/>
      <c r="C444" s="30"/>
      <c r="D444" s="30" t="s">
        <v>498</v>
      </c>
      <c r="E444" s="31"/>
      <c r="F444" s="30"/>
      <c r="G444" s="30"/>
      <c r="H444" s="31"/>
      <c r="I444" s="31"/>
      <c r="J444" s="31"/>
      <c r="K444" s="30" t="s">
        <v>231</v>
      </c>
      <c r="L444" s="30">
        <v>249</v>
      </c>
      <c r="M444" s="31">
        <v>1</v>
      </c>
      <c r="N444" s="31"/>
    </row>
    <row r="445" spans="1:14" ht="12.75" customHeight="1">
      <c r="A445" s="29" t="s">
        <v>499</v>
      </c>
      <c r="B445" s="30"/>
      <c r="C445" s="30"/>
      <c r="D445" s="30" t="s">
        <v>498</v>
      </c>
      <c r="E445" s="31"/>
      <c r="F445" s="30"/>
      <c r="G445" s="30"/>
      <c r="H445" s="31"/>
      <c r="I445" s="31"/>
      <c r="J445" s="31"/>
      <c r="K445" s="30" t="s">
        <v>231</v>
      </c>
      <c r="L445" s="30">
        <v>244</v>
      </c>
      <c r="M445" s="31">
        <v>1</v>
      </c>
      <c r="N445" s="31"/>
    </row>
    <row r="446" spans="1:14" ht="12.75" customHeight="1">
      <c r="A446" s="29" t="s">
        <v>500</v>
      </c>
      <c r="B446" s="30"/>
      <c r="C446" s="30"/>
      <c r="D446" s="30" t="s">
        <v>498</v>
      </c>
      <c r="E446" s="31"/>
      <c r="F446" s="30"/>
      <c r="G446" s="30"/>
      <c r="H446" s="31"/>
      <c r="I446" s="31"/>
      <c r="J446" s="31"/>
      <c r="K446" s="30" t="s">
        <v>231</v>
      </c>
      <c r="L446" s="30">
        <v>258</v>
      </c>
      <c r="M446" s="31">
        <v>1</v>
      </c>
      <c r="N446" s="31"/>
    </row>
    <row r="447" spans="1:14" ht="12.75" customHeight="1">
      <c r="A447" s="29" t="s">
        <v>501</v>
      </c>
      <c r="B447" s="30"/>
      <c r="C447" s="30"/>
      <c r="D447" s="30" t="s">
        <v>498</v>
      </c>
      <c r="E447" s="31"/>
      <c r="F447" s="30"/>
      <c r="G447" s="30"/>
      <c r="H447" s="31"/>
      <c r="I447" s="31"/>
      <c r="J447" s="31"/>
      <c r="K447" s="30" t="s">
        <v>231</v>
      </c>
      <c r="L447" s="30">
        <v>341</v>
      </c>
      <c r="M447" s="31">
        <v>1</v>
      </c>
      <c r="N447" s="31"/>
    </row>
    <row r="448" spans="1:14" ht="12.75" customHeight="1">
      <c r="A448" s="29" t="s">
        <v>502</v>
      </c>
      <c r="B448" s="30"/>
      <c r="C448" s="30"/>
      <c r="D448" s="30" t="s">
        <v>498</v>
      </c>
      <c r="E448" s="31"/>
      <c r="F448" s="30"/>
      <c r="G448" s="30"/>
      <c r="H448" s="31"/>
      <c r="I448" s="31"/>
      <c r="J448" s="31"/>
      <c r="K448" s="30" t="s">
        <v>231</v>
      </c>
      <c r="L448" s="30">
        <v>350</v>
      </c>
      <c r="M448" s="31">
        <v>1</v>
      </c>
      <c r="N448" s="31"/>
    </row>
    <row r="449" spans="1:14" ht="12.75" customHeight="1">
      <c r="A449" s="29" t="s">
        <v>503</v>
      </c>
      <c r="B449" s="30"/>
      <c r="C449" s="30"/>
      <c r="D449" s="30" t="s">
        <v>498</v>
      </c>
      <c r="E449" s="31"/>
      <c r="F449" s="30"/>
      <c r="G449" s="30"/>
      <c r="H449" s="31"/>
      <c r="I449" s="31"/>
      <c r="J449" s="31"/>
      <c r="K449" s="30" t="s">
        <v>231</v>
      </c>
      <c r="L449" s="30">
        <v>350</v>
      </c>
      <c r="M449" s="31">
        <v>1</v>
      </c>
      <c r="N449" s="31"/>
    </row>
    <row r="450" spans="1:14" ht="12.75" customHeight="1">
      <c r="A450" s="29" t="s">
        <v>504</v>
      </c>
      <c r="B450" s="30"/>
      <c r="C450" s="30"/>
      <c r="D450" s="30" t="s">
        <v>498</v>
      </c>
      <c r="E450" s="31"/>
      <c r="F450" s="30"/>
      <c r="G450" s="30"/>
      <c r="H450" s="31"/>
      <c r="I450" s="31"/>
      <c r="J450" s="31"/>
      <c r="K450" s="30" t="s">
        <v>231</v>
      </c>
      <c r="L450" s="30">
        <v>357</v>
      </c>
      <c r="M450" s="31">
        <v>1</v>
      </c>
      <c r="N450" s="31"/>
    </row>
    <row r="451" spans="1:14" ht="12.75" customHeight="1">
      <c r="A451" s="29" t="s">
        <v>505</v>
      </c>
      <c r="B451" s="30"/>
      <c r="C451" s="30"/>
      <c r="D451" s="30" t="s">
        <v>498</v>
      </c>
      <c r="E451" s="31"/>
      <c r="F451" s="30"/>
      <c r="G451" s="30"/>
      <c r="H451" s="31"/>
      <c r="I451" s="31"/>
      <c r="J451" s="31"/>
      <c r="K451" s="30" t="s">
        <v>231</v>
      </c>
      <c r="L451" s="30">
        <v>340</v>
      </c>
      <c r="M451" s="31">
        <v>1</v>
      </c>
      <c r="N451" s="31"/>
    </row>
    <row r="452" spans="1:14" ht="12.75" customHeight="1">
      <c r="A452" s="29" t="s">
        <v>506</v>
      </c>
      <c r="B452" s="30"/>
      <c r="C452" s="30"/>
      <c r="D452" s="30" t="s">
        <v>498</v>
      </c>
      <c r="E452" s="31"/>
      <c r="F452" s="30"/>
      <c r="G452" s="30"/>
      <c r="H452" s="31"/>
      <c r="I452" s="31"/>
      <c r="J452" s="31"/>
      <c r="K452" s="30" t="s">
        <v>231</v>
      </c>
      <c r="L452" s="30">
        <v>358</v>
      </c>
      <c r="M452" s="31">
        <v>1</v>
      </c>
      <c r="N452" s="31"/>
    </row>
    <row r="453" spans="1:14" ht="12.75" customHeight="1">
      <c r="A453" s="29" t="s">
        <v>507</v>
      </c>
      <c r="B453" s="30"/>
      <c r="C453" s="30"/>
      <c r="D453" s="30" t="s">
        <v>498</v>
      </c>
      <c r="E453" s="31"/>
      <c r="F453" s="30"/>
      <c r="G453" s="30"/>
      <c r="H453" s="31"/>
      <c r="I453" s="31"/>
      <c r="J453" s="31"/>
      <c r="K453" s="30" t="s">
        <v>231</v>
      </c>
      <c r="L453" s="30">
        <v>359</v>
      </c>
      <c r="M453" s="31">
        <v>1</v>
      </c>
      <c r="N453" s="31"/>
    </row>
    <row r="454" spans="1:14" ht="12.75" customHeight="1">
      <c r="A454" s="29" t="s">
        <v>508</v>
      </c>
      <c r="B454" s="30"/>
      <c r="C454" s="30"/>
      <c r="D454" s="30" t="s">
        <v>498</v>
      </c>
      <c r="E454" s="31"/>
      <c r="F454" s="30"/>
      <c r="G454" s="30"/>
      <c r="H454" s="31"/>
      <c r="I454" s="31"/>
      <c r="J454" s="31"/>
      <c r="K454" s="30" t="s">
        <v>231</v>
      </c>
      <c r="L454" s="30">
        <v>338</v>
      </c>
      <c r="M454" s="31">
        <v>1</v>
      </c>
      <c r="N454" s="31"/>
    </row>
    <row r="455" spans="1:14" ht="12.75" customHeight="1">
      <c r="A455" s="29" t="s">
        <v>509</v>
      </c>
      <c r="B455" s="30"/>
      <c r="C455" s="30"/>
      <c r="D455" s="30" t="s">
        <v>498</v>
      </c>
      <c r="E455" s="31"/>
      <c r="F455" s="30"/>
      <c r="G455" s="30"/>
      <c r="H455" s="31"/>
      <c r="I455" s="31"/>
      <c r="J455" s="31"/>
      <c r="K455" s="30" t="s">
        <v>231</v>
      </c>
      <c r="L455" s="30">
        <v>360</v>
      </c>
      <c r="M455" s="31">
        <v>1</v>
      </c>
      <c r="N455" s="31"/>
    </row>
    <row r="456" spans="1:14" ht="12.75" customHeight="1">
      <c r="A456" s="29" t="s">
        <v>510</v>
      </c>
      <c r="B456" s="30"/>
      <c r="C456" s="30"/>
      <c r="D456" s="30" t="s">
        <v>498</v>
      </c>
      <c r="E456" s="31"/>
      <c r="F456" s="30"/>
      <c r="G456" s="30"/>
      <c r="H456" s="31"/>
      <c r="I456" s="31"/>
      <c r="J456" s="31"/>
      <c r="K456" s="30" t="s">
        <v>231</v>
      </c>
      <c r="L456" s="30">
        <v>336</v>
      </c>
      <c r="M456" s="31">
        <v>1</v>
      </c>
      <c r="N456" s="31"/>
    </row>
    <row r="457" spans="1:14" ht="12.75" customHeight="1">
      <c r="A457" s="29" t="s">
        <v>511</v>
      </c>
      <c r="B457" s="30"/>
      <c r="C457" s="30"/>
      <c r="D457" s="30" t="s">
        <v>498</v>
      </c>
      <c r="E457" s="31"/>
      <c r="F457" s="30"/>
      <c r="G457" s="30"/>
      <c r="H457" s="31"/>
      <c r="I457" s="31"/>
      <c r="J457" s="31"/>
      <c r="K457" s="30" t="s">
        <v>231</v>
      </c>
      <c r="L457" s="30">
        <v>259</v>
      </c>
      <c r="M457" s="31">
        <v>1</v>
      </c>
      <c r="N457" s="31"/>
    </row>
    <row r="458" spans="1:14" ht="12.75" customHeight="1">
      <c r="A458" s="29" t="s">
        <v>512</v>
      </c>
      <c r="B458" s="30"/>
      <c r="C458" s="30"/>
      <c r="D458" s="30" t="s">
        <v>498</v>
      </c>
      <c r="E458" s="31"/>
      <c r="F458" s="30"/>
      <c r="G458" s="30"/>
      <c r="H458" s="31"/>
      <c r="I458" s="31"/>
      <c r="J458" s="31"/>
      <c r="K458" s="30" t="s">
        <v>231</v>
      </c>
      <c r="L458" s="30" t="s">
        <v>44</v>
      </c>
      <c r="M458" s="31">
        <v>1</v>
      </c>
      <c r="N458" s="31"/>
    </row>
    <row r="459" spans="1:14" ht="12.75" customHeight="1">
      <c r="A459" s="29" t="s">
        <v>513</v>
      </c>
      <c r="B459" s="30"/>
      <c r="C459" s="30"/>
      <c r="D459" s="30" t="s">
        <v>498</v>
      </c>
      <c r="E459" s="31"/>
      <c r="F459" s="30"/>
      <c r="G459" s="30"/>
      <c r="H459" s="31"/>
      <c r="I459" s="31"/>
      <c r="J459" s="31"/>
      <c r="K459" s="30" t="s">
        <v>231</v>
      </c>
      <c r="L459" s="30">
        <v>356</v>
      </c>
      <c r="M459" s="31">
        <v>1</v>
      </c>
      <c r="N459" s="31"/>
    </row>
    <row r="460" spans="1:14" ht="12.75" customHeight="1">
      <c r="A460" s="29" t="s">
        <v>514</v>
      </c>
      <c r="B460" s="30"/>
      <c r="C460" s="30"/>
      <c r="D460" s="30" t="s">
        <v>515</v>
      </c>
      <c r="E460" s="31"/>
      <c r="F460" s="30"/>
      <c r="G460" s="30"/>
      <c r="H460" s="31"/>
      <c r="I460" s="31"/>
      <c r="J460" s="31"/>
      <c r="K460" s="30" t="s">
        <v>231</v>
      </c>
      <c r="L460" s="30">
        <v>244</v>
      </c>
      <c r="M460" s="31">
        <v>1</v>
      </c>
      <c r="N460" s="31"/>
    </row>
    <row r="461" spans="1:14" ht="12.75" customHeight="1">
      <c r="A461" s="29" t="s">
        <v>516</v>
      </c>
      <c r="B461" s="30"/>
      <c r="C461" s="30"/>
      <c r="D461" s="30" t="s">
        <v>515</v>
      </c>
      <c r="E461" s="31"/>
      <c r="F461" s="30"/>
      <c r="G461" s="30"/>
      <c r="H461" s="31"/>
      <c r="I461" s="31"/>
      <c r="J461" s="31"/>
      <c r="K461" s="30" t="s">
        <v>231</v>
      </c>
      <c r="L461" s="30">
        <v>258</v>
      </c>
      <c r="M461" s="31">
        <v>1</v>
      </c>
      <c r="N461" s="31"/>
    </row>
    <row r="462" spans="1:14" ht="12.75" customHeight="1">
      <c r="A462" s="29" t="s">
        <v>517</v>
      </c>
      <c r="B462" s="30"/>
      <c r="C462" s="30" t="s">
        <v>19</v>
      </c>
      <c r="D462" s="30" t="s">
        <v>515</v>
      </c>
      <c r="E462" s="31"/>
      <c r="F462" s="30"/>
      <c r="G462" s="30"/>
      <c r="H462" s="31"/>
      <c r="I462" s="31"/>
      <c r="J462" s="31"/>
      <c r="K462" s="30" t="s">
        <v>231</v>
      </c>
      <c r="L462" s="30">
        <v>349</v>
      </c>
      <c r="M462" s="31">
        <v>1</v>
      </c>
      <c r="N462" s="31"/>
    </row>
    <row r="463" spans="1:14" ht="12.75" customHeight="1">
      <c r="A463" s="29" t="s">
        <v>518</v>
      </c>
      <c r="B463" s="30"/>
      <c r="C463" s="30" t="s">
        <v>19</v>
      </c>
      <c r="D463" s="30" t="s">
        <v>515</v>
      </c>
      <c r="E463" s="31"/>
      <c r="F463" s="30"/>
      <c r="G463" s="30"/>
      <c r="H463" s="31"/>
      <c r="I463" s="31"/>
      <c r="J463" s="31"/>
      <c r="K463" s="30" t="s">
        <v>231</v>
      </c>
      <c r="L463" s="30">
        <v>349</v>
      </c>
      <c r="M463" s="31">
        <v>1</v>
      </c>
      <c r="N463" s="31"/>
    </row>
    <row r="464" spans="1:14" ht="12.75" customHeight="1">
      <c r="A464" s="29" t="s">
        <v>519</v>
      </c>
      <c r="B464" s="30"/>
      <c r="C464" s="30" t="s">
        <v>19</v>
      </c>
      <c r="D464" s="30" t="s">
        <v>515</v>
      </c>
      <c r="E464" s="31"/>
      <c r="F464" s="30"/>
      <c r="G464" s="30"/>
      <c r="H464" s="31"/>
      <c r="I464" s="31"/>
      <c r="J464" s="31"/>
      <c r="K464" s="30" t="s">
        <v>231</v>
      </c>
      <c r="L464" s="30">
        <v>349</v>
      </c>
      <c r="M464" s="31">
        <v>1</v>
      </c>
      <c r="N464" s="31"/>
    </row>
    <row r="465" spans="1:14" ht="12.75" customHeight="1">
      <c r="A465" s="29" t="s">
        <v>520</v>
      </c>
      <c r="B465" s="30"/>
      <c r="C465" s="30" t="s">
        <v>19</v>
      </c>
      <c r="D465" s="30" t="s">
        <v>515</v>
      </c>
      <c r="E465" s="31"/>
      <c r="F465" s="30"/>
      <c r="G465" s="30"/>
      <c r="H465" s="31"/>
      <c r="I465" s="31"/>
      <c r="J465" s="31"/>
      <c r="K465" s="30" t="s">
        <v>231</v>
      </c>
      <c r="L465" s="30">
        <v>349</v>
      </c>
      <c r="M465" s="31">
        <v>1</v>
      </c>
      <c r="N465" s="31"/>
    </row>
    <row r="466" spans="1:14" ht="12.75" customHeight="1">
      <c r="A466" s="29" t="s">
        <v>521</v>
      </c>
      <c r="B466" s="30"/>
      <c r="C466" s="30"/>
      <c r="D466" s="30" t="s">
        <v>515</v>
      </c>
      <c r="E466" s="31"/>
      <c r="F466" s="30"/>
      <c r="G466" s="30"/>
      <c r="H466" s="31"/>
      <c r="I466" s="31"/>
      <c r="J466" s="31"/>
      <c r="K466" s="30" t="s">
        <v>231</v>
      </c>
      <c r="L466" s="30">
        <v>350</v>
      </c>
      <c r="M466" s="31">
        <v>1</v>
      </c>
      <c r="N466" s="31"/>
    </row>
    <row r="467" spans="1:14" ht="12.75" customHeight="1">
      <c r="A467" s="29" t="s">
        <v>522</v>
      </c>
      <c r="B467" s="30"/>
      <c r="C467" s="30"/>
      <c r="D467" s="30" t="s">
        <v>515</v>
      </c>
      <c r="E467" s="31"/>
      <c r="F467" s="30"/>
      <c r="G467" s="30"/>
      <c r="H467" s="31"/>
      <c r="I467" s="31"/>
      <c r="J467" s="31"/>
      <c r="K467" s="30" t="s">
        <v>231</v>
      </c>
      <c r="L467" s="30">
        <v>350</v>
      </c>
      <c r="M467" s="31">
        <v>1</v>
      </c>
      <c r="N467" s="31"/>
    </row>
    <row r="468" spans="1:14" ht="12.75" customHeight="1">
      <c r="A468" s="29" t="s">
        <v>523</v>
      </c>
      <c r="B468" s="30"/>
      <c r="C468" s="30"/>
      <c r="D468" s="30" t="s">
        <v>515</v>
      </c>
      <c r="E468" s="31"/>
      <c r="F468" s="30"/>
      <c r="G468" s="30"/>
      <c r="H468" s="31"/>
      <c r="I468" s="31"/>
      <c r="J468" s="31"/>
      <c r="K468" s="30" t="s">
        <v>231</v>
      </c>
      <c r="L468" s="30">
        <v>340</v>
      </c>
      <c r="M468" s="31">
        <v>1</v>
      </c>
      <c r="N468" s="31"/>
    </row>
    <row r="469" spans="1:14" ht="12.75" customHeight="1">
      <c r="A469" s="29" t="s">
        <v>524</v>
      </c>
      <c r="B469" s="30"/>
      <c r="C469" s="30" t="s">
        <v>19</v>
      </c>
      <c r="D469" s="30" t="s">
        <v>515</v>
      </c>
      <c r="E469" s="31"/>
      <c r="F469" s="30"/>
      <c r="G469" s="30"/>
      <c r="H469" s="31"/>
      <c r="I469" s="31"/>
      <c r="J469" s="31"/>
      <c r="K469" s="30" t="s">
        <v>231</v>
      </c>
      <c r="L469" s="30">
        <v>340</v>
      </c>
      <c r="M469" s="31">
        <v>1</v>
      </c>
      <c r="N469" s="31"/>
    </row>
    <row r="470" spans="1:14" ht="12.75" customHeight="1">
      <c r="A470" s="29" t="s">
        <v>525</v>
      </c>
      <c r="B470" s="30"/>
      <c r="C470" s="30"/>
      <c r="D470" s="30" t="s">
        <v>515</v>
      </c>
      <c r="E470" s="31"/>
      <c r="F470" s="30"/>
      <c r="G470" s="30"/>
      <c r="H470" s="31"/>
      <c r="I470" s="31"/>
      <c r="J470" s="31"/>
      <c r="K470" s="30" t="s">
        <v>231</v>
      </c>
      <c r="L470" s="30">
        <v>358</v>
      </c>
      <c r="M470" s="31">
        <v>1</v>
      </c>
      <c r="N470" s="31"/>
    </row>
    <row r="471" spans="1:14" ht="12.75" customHeight="1">
      <c r="A471" s="29" t="s">
        <v>526</v>
      </c>
      <c r="B471" s="30"/>
      <c r="C471" s="30"/>
      <c r="D471" s="30" t="s">
        <v>515</v>
      </c>
      <c r="E471" s="31"/>
      <c r="F471" s="30"/>
      <c r="G471" s="30"/>
      <c r="H471" s="31"/>
      <c r="I471" s="31"/>
      <c r="J471" s="31"/>
      <c r="K471" s="30" t="s">
        <v>231</v>
      </c>
      <c r="L471" s="30">
        <v>359</v>
      </c>
      <c r="M471" s="31">
        <v>1</v>
      </c>
      <c r="N471" s="31"/>
    </row>
    <row r="472" spans="1:14" ht="12.75" customHeight="1">
      <c r="A472" s="29" t="s">
        <v>527</v>
      </c>
      <c r="B472" s="30"/>
      <c r="C472" s="30"/>
      <c r="D472" s="30" t="s">
        <v>515</v>
      </c>
      <c r="E472" s="31"/>
      <c r="F472" s="30"/>
      <c r="G472" s="30"/>
      <c r="H472" s="31"/>
      <c r="I472" s="31"/>
      <c r="J472" s="31"/>
      <c r="K472" s="30" t="s">
        <v>231</v>
      </c>
      <c r="L472" s="30">
        <v>338</v>
      </c>
      <c r="M472" s="31">
        <v>1</v>
      </c>
      <c r="N472" s="31"/>
    </row>
    <row r="473" spans="1:14" ht="12.75" customHeight="1">
      <c r="A473" s="29" t="s">
        <v>528</v>
      </c>
      <c r="B473" s="30"/>
      <c r="C473" s="30"/>
      <c r="D473" s="30" t="s">
        <v>515</v>
      </c>
      <c r="E473" s="31"/>
      <c r="F473" s="30"/>
      <c r="G473" s="30"/>
      <c r="H473" s="31"/>
      <c r="I473" s="31"/>
      <c r="J473" s="31"/>
      <c r="K473" s="30" t="s">
        <v>231</v>
      </c>
      <c r="L473" s="30">
        <v>360</v>
      </c>
      <c r="M473" s="31">
        <v>1</v>
      </c>
      <c r="N473" s="31"/>
    </row>
    <row r="474" spans="1:14" ht="12.75" customHeight="1">
      <c r="A474" s="29" t="s">
        <v>529</v>
      </c>
      <c r="B474" s="30"/>
      <c r="C474" s="30"/>
      <c r="D474" s="30" t="s">
        <v>515</v>
      </c>
      <c r="E474" s="31"/>
      <c r="F474" s="30"/>
      <c r="G474" s="30"/>
      <c r="H474" s="31"/>
      <c r="I474" s="31"/>
      <c r="J474" s="31"/>
      <c r="K474" s="30" t="s">
        <v>231</v>
      </c>
      <c r="L474" s="30">
        <v>336</v>
      </c>
      <c r="M474" s="31">
        <v>1</v>
      </c>
      <c r="N474" s="31"/>
    </row>
    <row r="475" spans="1:14" ht="12.75" customHeight="1">
      <c r="A475" s="29" t="s">
        <v>530</v>
      </c>
      <c r="B475" s="30"/>
      <c r="C475" s="30"/>
      <c r="D475" s="30" t="s">
        <v>515</v>
      </c>
      <c r="E475" s="31"/>
      <c r="F475" s="30"/>
      <c r="G475" s="30"/>
      <c r="H475" s="31"/>
      <c r="I475" s="31"/>
      <c r="J475" s="31"/>
      <c r="K475" s="30" t="s">
        <v>231</v>
      </c>
      <c r="L475" s="30">
        <v>259</v>
      </c>
      <c r="M475" s="31">
        <v>1</v>
      </c>
      <c r="N475" s="31"/>
    </row>
    <row r="476" spans="1:14" ht="12.75" customHeight="1">
      <c r="A476" s="29" t="s">
        <v>531</v>
      </c>
      <c r="B476" s="30"/>
      <c r="C476" s="30"/>
      <c r="D476" s="30" t="s">
        <v>532</v>
      </c>
      <c r="E476" s="31"/>
      <c r="F476" s="30"/>
      <c r="G476" s="30"/>
      <c r="H476" s="31"/>
      <c r="I476" s="31"/>
      <c r="J476" s="31"/>
      <c r="K476" s="30" t="s">
        <v>231</v>
      </c>
      <c r="L476" s="30">
        <v>244</v>
      </c>
      <c r="M476" s="31">
        <v>1</v>
      </c>
      <c r="N476" s="31"/>
    </row>
    <row r="477" spans="1:14" ht="12.75" customHeight="1">
      <c r="A477" s="29" t="s">
        <v>533</v>
      </c>
      <c r="B477" s="30"/>
      <c r="C477" s="30"/>
      <c r="D477" s="30" t="s">
        <v>532</v>
      </c>
      <c r="E477" s="31"/>
      <c r="F477" s="30"/>
      <c r="G477" s="30"/>
      <c r="H477" s="31"/>
      <c r="I477" s="31"/>
      <c r="J477" s="31"/>
      <c r="K477" s="30" t="s">
        <v>231</v>
      </c>
      <c r="L477" s="30">
        <v>258</v>
      </c>
      <c r="M477" s="31">
        <v>1</v>
      </c>
      <c r="N477" s="31"/>
    </row>
    <row r="478" spans="1:14" ht="12.75" customHeight="1">
      <c r="A478" s="29" t="s">
        <v>534</v>
      </c>
      <c r="B478" s="30"/>
      <c r="C478" s="30"/>
      <c r="D478" s="30" t="s">
        <v>532</v>
      </c>
      <c r="E478" s="31"/>
      <c r="F478" s="30"/>
      <c r="G478" s="30"/>
      <c r="H478" s="31"/>
      <c r="I478" s="31"/>
      <c r="J478" s="31"/>
      <c r="K478" s="30" t="s">
        <v>231</v>
      </c>
      <c r="L478" s="30">
        <v>349</v>
      </c>
      <c r="M478" s="31">
        <v>1</v>
      </c>
      <c r="N478" s="31"/>
    </row>
    <row r="479" spans="1:14" ht="12.75" customHeight="1">
      <c r="A479" s="29" t="s">
        <v>535</v>
      </c>
      <c r="B479" s="30"/>
      <c r="C479" s="30"/>
      <c r="D479" s="30" t="s">
        <v>532</v>
      </c>
      <c r="E479" s="31"/>
      <c r="F479" s="30"/>
      <c r="G479" s="30"/>
      <c r="H479" s="31"/>
      <c r="I479" s="31"/>
      <c r="J479" s="31"/>
      <c r="K479" s="30" t="s">
        <v>231</v>
      </c>
      <c r="L479" s="30">
        <v>349</v>
      </c>
      <c r="M479" s="31">
        <v>1</v>
      </c>
      <c r="N479" s="31"/>
    </row>
    <row r="480" spans="1:14" ht="12.75" customHeight="1">
      <c r="A480" s="29" t="s">
        <v>536</v>
      </c>
      <c r="B480" s="30"/>
      <c r="C480" s="30"/>
      <c r="D480" s="30" t="s">
        <v>532</v>
      </c>
      <c r="E480" s="31"/>
      <c r="F480" s="30"/>
      <c r="G480" s="30"/>
      <c r="H480" s="31"/>
      <c r="I480" s="31"/>
      <c r="J480" s="31"/>
      <c r="K480" s="30" t="s">
        <v>231</v>
      </c>
      <c r="L480" s="30">
        <v>350</v>
      </c>
      <c r="M480" s="31">
        <v>1</v>
      </c>
      <c r="N480" s="31"/>
    </row>
    <row r="481" spans="1:14" ht="12.75" customHeight="1">
      <c r="A481" s="29" t="s">
        <v>537</v>
      </c>
      <c r="B481" s="30"/>
      <c r="C481" s="30"/>
      <c r="D481" s="30" t="s">
        <v>532</v>
      </c>
      <c r="E481" s="31"/>
      <c r="F481" s="30"/>
      <c r="G481" s="30"/>
      <c r="H481" s="31"/>
      <c r="I481" s="31"/>
      <c r="J481" s="31"/>
      <c r="K481" s="30" t="s">
        <v>231</v>
      </c>
      <c r="L481" s="30">
        <v>350</v>
      </c>
      <c r="M481" s="31">
        <v>1</v>
      </c>
      <c r="N481" s="31"/>
    </row>
    <row r="482" spans="1:14" ht="12.75" customHeight="1">
      <c r="A482" s="29" t="s">
        <v>538</v>
      </c>
      <c r="B482" s="30"/>
      <c r="C482" s="30"/>
      <c r="D482" s="30" t="s">
        <v>532</v>
      </c>
      <c r="E482" s="31"/>
      <c r="F482" s="30"/>
      <c r="G482" s="30"/>
      <c r="H482" s="31"/>
      <c r="I482" s="31"/>
      <c r="J482" s="31"/>
      <c r="K482" s="30" t="s">
        <v>231</v>
      </c>
      <c r="L482" s="30">
        <v>340</v>
      </c>
      <c r="M482" s="31">
        <v>1</v>
      </c>
      <c r="N482" s="31"/>
    </row>
    <row r="483" spans="1:14" ht="12.75" customHeight="1">
      <c r="A483" s="29" t="s">
        <v>539</v>
      </c>
      <c r="B483" s="30"/>
      <c r="C483" s="30"/>
      <c r="D483" s="30" t="s">
        <v>532</v>
      </c>
      <c r="E483" s="31"/>
      <c r="F483" s="30"/>
      <c r="G483" s="30"/>
      <c r="H483" s="31"/>
      <c r="I483" s="31"/>
      <c r="J483" s="31"/>
      <c r="K483" s="30" t="s">
        <v>231</v>
      </c>
      <c r="L483" s="30">
        <v>358</v>
      </c>
      <c r="M483" s="31">
        <v>1</v>
      </c>
      <c r="N483" s="31"/>
    </row>
    <row r="484" spans="1:14" ht="12.75" customHeight="1">
      <c r="A484" s="29" t="s">
        <v>540</v>
      </c>
      <c r="B484" s="30"/>
      <c r="C484" s="30"/>
      <c r="D484" s="30" t="s">
        <v>532</v>
      </c>
      <c r="E484" s="31"/>
      <c r="F484" s="30"/>
      <c r="G484" s="30"/>
      <c r="H484" s="31"/>
      <c r="I484" s="31"/>
      <c r="J484" s="31"/>
      <c r="K484" s="30" t="s">
        <v>231</v>
      </c>
      <c r="L484" s="30">
        <v>359</v>
      </c>
      <c r="M484" s="31">
        <v>1</v>
      </c>
      <c r="N484" s="31"/>
    </row>
    <row r="485" spans="1:14" ht="12.75" customHeight="1">
      <c r="A485" s="29" t="s">
        <v>541</v>
      </c>
      <c r="B485" s="30"/>
      <c r="C485" s="30"/>
      <c r="D485" s="30" t="s">
        <v>532</v>
      </c>
      <c r="E485" s="31"/>
      <c r="F485" s="30"/>
      <c r="G485" s="30"/>
      <c r="H485" s="31"/>
      <c r="I485" s="31"/>
      <c r="J485" s="31"/>
      <c r="K485" s="30" t="s">
        <v>231</v>
      </c>
      <c r="L485" s="30">
        <v>338</v>
      </c>
      <c r="M485" s="31">
        <v>1</v>
      </c>
      <c r="N485" s="31"/>
    </row>
    <row r="486" spans="1:14" ht="12.75" customHeight="1">
      <c r="A486" s="29" t="s">
        <v>542</v>
      </c>
      <c r="B486" s="30"/>
      <c r="C486" s="30"/>
      <c r="D486" s="30" t="s">
        <v>532</v>
      </c>
      <c r="E486" s="31"/>
      <c r="F486" s="30"/>
      <c r="G486" s="30"/>
      <c r="H486" s="31"/>
      <c r="I486" s="31"/>
      <c r="J486" s="31"/>
      <c r="K486" s="30" t="s">
        <v>231</v>
      </c>
      <c r="L486" s="30">
        <v>360</v>
      </c>
      <c r="M486" s="31">
        <v>1</v>
      </c>
      <c r="N486" s="31"/>
    </row>
    <row r="487" spans="1:14" ht="12.75" customHeight="1">
      <c r="A487" s="29" t="s">
        <v>543</v>
      </c>
      <c r="B487" s="30"/>
      <c r="C487" s="30"/>
      <c r="D487" s="30" t="s">
        <v>532</v>
      </c>
      <c r="E487" s="31"/>
      <c r="F487" s="30"/>
      <c r="G487" s="30"/>
      <c r="H487" s="31"/>
      <c r="I487" s="31"/>
      <c r="J487" s="31"/>
      <c r="K487" s="30" t="s">
        <v>231</v>
      </c>
      <c r="L487" s="30">
        <v>336</v>
      </c>
      <c r="M487" s="31">
        <v>1</v>
      </c>
      <c r="N487" s="31"/>
    </row>
    <row r="488" spans="1:14" ht="12.75" customHeight="1">
      <c r="A488" s="29" t="s">
        <v>544</v>
      </c>
      <c r="B488" s="30"/>
      <c r="C488" s="30"/>
      <c r="D488" s="30" t="s">
        <v>532</v>
      </c>
      <c r="E488" s="31"/>
      <c r="F488" s="30"/>
      <c r="G488" s="30"/>
      <c r="H488" s="31"/>
      <c r="I488" s="31"/>
      <c r="J488" s="31"/>
      <c r="K488" s="30" t="s">
        <v>231</v>
      </c>
      <c r="L488" s="30">
        <v>259</v>
      </c>
      <c r="M488" s="31">
        <v>1</v>
      </c>
      <c r="N488" s="31"/>
    </row>
    <row r="489" spans="1:14" ht="12.75" customHeight="1">
      <c r="A489" s="29" t="s">
        <v>545</v>
      </c>
      <c r="B489" s="30"/>
      <c r="C489" s="30" t="s">
        <v>16</v>
      </c>
      <c r="D489" s="30" t="s">
        <v>546</v>
      </c>
      <c r="E489" s="31"/>
      <c r="F489" s="30"/>
      <c r="G489" s="30"/>
      <c r="H489" s="31"/>
      <c r="I489" s="31"/>
      <c r="J489" s="31"/>
      <c r="K489" s="30" t="s">
        <v>231</v>
      </c>
      <c r="L489" s="30">
        <v>244</v>
      </c>
      <c r="M489" s="31">
        <v>1</v>
      </c>
      <c r="N489" s="31"/>
    </row>
    <row r="490" spans="1:14" ht="12.75" customHeight="1">
      <c r="A490" s="29" t="s">
        <v>547</v>
      </c>
      <c r="B490" s="30"/>
      <c r="C490" s="30"/>
      <c r="D490" s="30" t="s">
        <v>546</v>
      </c>
      <c r="E490" s="31"/>
      <c r="F490" s="30"/>
      <c r="G490" s="30"/>
      <c r="H490" s="31"/>
      <c r="I490" s="31"/>
      <c r="J490" s="31"/>
      <c r="K490" s="30" t="s">
        <v>231</v>
      </c>
      <c r="L490" s="30">
        <v>238</v>
      </c>
      <c r="M490" s="31">
        <v>1</v>
      </c>
      <c r="N490" s="31"/>
    </row>
    <row r="491" spans="1:14" ht="12.75" customHeight="1">
      <c r="A491" s="29" t="s">
        <v>548</v>
      </c>
      <c r="B491" s="30"/>
      <c r="C491" s="30"/>
      <c r="D491" s="30" t="s">
        <v>546</v>
      </c>
      <c r="E491" s="31"/>
      <c r="F491" s="30"/>
      <c r="G491" s="30"/>
      <c r="H491" s="31"/>
      <c r="I491" s="31"/>
      <c r="J491" s="31"/>
      <c r="K491" s="30" t="s">
        <v>231</v>
      </c>
      <c r="L491" s="30">
        <v>258</v>
      </c>
      <c r="M491" s="31">
        <v>1</v>
      </c>
      <c r="N491" s="31"/>
    </row>
    <row r="492" spans="1:14" ht="12.75" customHeight="1">
      <c r="A492" s="29" t="s">
        <v>549</v>
      </c>
      <c r="B492" s="30"/>
      <c r="C492" s="30"/>
      <c r="D492" s="30" t="s">
        <v>546</v>
      </c>
      <c r="E492" s="31"/>
      <c r="F492" s="30"/>
      <c r="G492" s="30"/>
      <c r="H492" s="31"/>
      <c r="I492" s="31"/>
      <c r="J492" s="31"/>
      <c r="K492" s="30" t="s">
        <v>231</v>
      </c>
      <c r="L492" s="30">
        <v>340</v>
      </c>
      <c r="M492" s="31">
        <v>1</v>
      </c>
      <c r="N492" s="31"/>
    </row>
    <row r="493" spans="1:14" ht="12.75" customHeight="1">
      <c r="A493" s="29" t="s">
        <v>550</v>
      </c>
      <c r="B493" s="30"/>
      <c r="C493" s="30"/>
      <c r="D493" s="30" t="s">
        <v>546</v>
      </c>
      <c r="E493" s="31"/>
      <c r="F493" s="30"/>
      <c r="G493" s="30"/>
      <c r="H493" s="31"/>
      <c r="I493" s="31"/>
      <c r="J493" s="31"/>
      <c r="K493" s="30" t="s">
        <v>231</v>
      </c>
      <c r="L493" s="30">
        <v>358</v>
      </c>
      <c r="M493" s="31">
        <v>1</v>
      </c>
      <c r="N493" s="31"/>
    </row>
    <row r="494" spans="1:14" ht="12.75" customHeight="1">
      <c r="A494" s="29" t="s">
        <v>551</v>
      </c>
      <c r="B494" s="30"/>
      <c r="C494" s="30"/>
      <c r="D494" s="30" t="s">
        <v>546</v>
      </c>
      <c r="E494" s="31"/>
      <c r="F494" s="30"/>
      <c r="G494" s="30"/>
      <c r="H494" s="31"/>
      <c r="I494" s="31"/>
      <c r="J494" s="31"/>
      <c r="K494" s="30" t="s">
        <v>231</v>
      </c>
      <c r="L494" s="30">
        <v>338</v>
      </c>
      <c r="M494" s="31">
        <v>1</v>
      </c>
      <c r="N494" s="31"/>
    </row>
    <row r="495" spans="1:14" ht="12.75" customHeight="1">
      <c r="A495" s="29" t="s">
        <v>552</v>
      </c>
      <c r="B495" s="30"/>
      <c r="C495" s="30"/>
      <c r="D495" s="30" t="s">
        <v>546</v>
      </c>
      <c r="E495" s="31"/>
      <c r="F495" s="30"/>
      <c r="G495" s="30"/>
      <c r="H495" s="31"/>
      <c r="I495" s="31"/>
      <c r="J495" s="31"/>
      <c r="K495" s="30" t="s">
        <v>231</v>
      </c>
      <c r="L495" s="30">
        <v>360</v>
      </c>
      <c r="M495" s="31">
        <v>1</v>
      </c>
      <c r="N495" s="31"/>
    </row>
    <row r="496" spans="1:14" ht="12.75" customHeight="1">
      <c r="A496" s="29" t="s">
        <v>553</v>
      </c>
      <c r="B496" s="30"/>
      <c r="C496" s="30"/>
      <c r="D496" s="30" t="s">
        <v>546</v>
      </c>
      <c r="E496" s="31"/>
      <c r="F496" s="30"/>
      <c r="G496" s="30"/>
      <c r="H496" s="31"/>
      <c r="I496" s="31"/>
      <c r="J496" s="31"/>
      <c r="K496" s="30" t="s">
        <v>231</v>
      </c>
      <c r="L496" s="30">
        <v>333</v>
      </c>
      <c r="M496" s="31">
        <v>1</v>
      </c>
      <c r="N496" s="31"/>
    </row>
    <row r="497" spans="1:14" ht="12.75" customHeight="1">
      <c r="A497" s="29" t="s">
        <v>554</v>
      </c>
      <c r="B497" s="30"/>
      <c r="C497" s="30"/>
      <c r="D497" s="30" t="s">
        <v>546</v>
      </c>
      <c r="E497" s="31"/>
      <c r="F497" s="30"/>
      <c r="G497" s="30"/>
      <c r="H497" s="31"/>
      <c r="I497" s="31"/>
      <c r="J497" s="31"/>
      <c r="K497" s="30" t="s">
        <v>231</v>
      </c>
      <c r="L497" s="30">
        <v>333</v>
      </c>
      <c r="M497" s="31">
        <v>1</v>
      </c>
      <c r="N497" s="31"/>
    </row>
    <row r="498" spans="1:14" ht="12.75" customHeight="1">
      <c r="A498" s="29" t="s">
        <v>555</v>
      </c>
      <c r="B498" s="30"/>
      <c r="C498" s="30"/>
      <c r="D498" s="30" t="s">
        <v>546</v>
      </c>
      <c r="E498" s="31"/>
      <c r="F498" s="30"/>
      <c r="G498" s="30"/>
      <c r="H498" s="31"/>
      <c r="I498" s="31"/>
      <c r="J498" s="31"/>
      <c r="K498" s="30" t="s">
        <v>231</v>
      </c>
      <c r="L498" s="30">
        <v>336</v>
      </c>
      <c r="M498" s="31">
        <v>1</v>
      </c>
      <c r="N498" s="31"/>
    </row>
    <row r="499" spans="1:14" ht="12.75" customHeight="1">
      <c r="A499" s="29" t="s">
        <v>556</v>
      </c>
      <c r="B499" s="30"/>
      <c r="C499" s="30"/>
      <c r="D499" s="30" t="s">
        <v>546</v>
      </c>
      <c r="E499" s="31"/>
      <c r="F499" s="30"/>
      <c r="G499" s="30"/>
      <c r="H499" s="31"/>
      <c r="I499" s="31"/>
      <c r="J499" s="31"/>
      <c r="K499" s="30" t="s">
        <v>231</v>
      </c>
      <c r="L499" s="30">
        <v>259</v>
      </c>
      <c r="M499" s="31">
        <v>1</v>
      </c>
      <c r="N499" s="31"/>
    </row>
    <row r="500" spans="1:14" ht="12.75" customHeight="1">
      <c r="A500" s="29" t="s">
        <v>557</v>
      </c>
      <c r="B500" s="30"/>
      <c r="C500" s="30"/>
      <c r="D500" s="30" t="s">
        <v>546</v>
      </c>
      <c r="E500" s="31"/>
      <c r="F500" s="30"/>
      <c r="G500" s="30"/>
      <c r="H500" s="31"/>
      <c r="I500" s="31"/>
      <c r="J500" s="31"/>
      <c r="K500" s="30" t="s">
        <v>231</v>
      </c>
      <c r="L500" s="30">
        <v>149</v>
      </c>
      <c r="M500" s="31">
        <v>1</v>
      </c>
      <c r="N500" s="31"/>
    </row>
    <row r="501" spans="1:14" ht="12.75" customHeight="1">
      <c r="A501" s="29" t="s">
        <v>558</v>
      </c>
      <c r="B501" s="30"/>
      <c r="C501" s="30"/>
      <c r="D501" s="30" t="s">
        <v>100</v>
      </c>
      <c r="E501" s="31"/>
      <c r="F501" s="30"/>
      <c r="G501" s="30"/>
      <c r="H501" s="31"/>
      <c r="I501" s="31"/>
      <c r="J501" s="31"/>
      <c r="K501" s="30" t="s">
        <v>231</v>
      </c>
      <c r="L501" s="30">
        <v>247</v>
      </c>
      <c r="M501" s="31">
        <v>1</v>
      </c>
      <c r="N501" s="31"/>
    </row>
    <row r="502" spans="1:14" ht="12.75" customHeight="1">
      <c r="A502" s="29" t="s">
        <v>559</v>
      </c>
      <c r="B502" s="30"/>
      <c r="C502" s="30"/>
      <c r="D502" s="30" t="s">
        <v>100</v>
      </c>
      <c r="E502" s="31"/>
      <c r="F502" s="30"/>
      <c r="G502" s="30"/>
      <c r="H502" s="31"/>
      <c r="I502" s="31"/>
      <c r="J502" s="31"/>
      <c r="K502" s="30" t="s">
        <v>231</v>
      </c>
      <c r="L502" s="30">
        <v>252</v>
      </c>
      <c r="M502" s="31">
        <v>1</v>
      </c>
      <c r="N502" s="31"/>
    </row>
    <row r="503" spans="1:14" ht="12.75" customHeight="1">
      <c r="A503" s="29" t="s">
        <v>560</v>
      </c>
      <c r="B503" s="30"/>
      <c r="C503" s="30"/>
      <c r="D503" s="30" t="s">
        <v>100</v>
      </c>
      <c r="E503" s="31"/>
      <c r="F503" s="30"/>
      <c r="G503" s="30"/>
      <c r="H503" s="31"/>
      <c r="I503" s="31"/>
      <c r="J503" s="31"/>
      <c r="K503" s="30" t="s">
        <v>231</v>
      </c>
      <c r="L503" s="30">
        <v>352</v>
      </c>
      <c r="M503" s="31">
        <v>1</v>
      </c>
      <c r="N503" s="31"/>
    </row>
    <row r="504" spans="1:14" ht="12.75" customHeight="1">
      <c r="A504" s="29" t="s">
        <v>561</v>
      </c>
      <c r="B504" s="30"/>
      <c r="C504" s="30"/>
      <c r="D504" s="30" t="s">
        <v>100</v>
      </c>
      <c r="E504" s="31"/>
      <c r="F504" s="30"/>
      <c r="G504" s="30"/>
      <c r="H504" s="31"/>
      <c r="I504" s="31"/>
      <c r="J504" s="31"/>
      <c r="K504" s="30" t="s">
        <v>231</v>
      </c>
      <c r="L504" s="30">
        <v>155</v>
      </c>
      <c r="M504" s="31">
        <v>1</v>
      </c>
      <c r="N504" s="31"/>
    </row>
    <row r="505" spans="1:14" ht="12.75" customHeight="1">
      <c r="A505" s="29" t="s">
        <v>562</v>
      </c>
      <c r="B505" s="30"/>
      <c r="C505" s="30" t="s">
        <v>45</v>
      </c>
      <c r="D505" s="30" t="s">
        <v>100</v>
      </c>
      <c r="E505" s="31"/>
      <c r="F505" s="30"/>
      <c r="G505" s="30"/>
      <c r="H505" s="31"/>
      <c r="I505" s="31"/>
      <c r="J505" s="31"/>
      <c r="K505" s="30" t="s">
        <v>231</v>
      </c>
      <c r="L505" s="30">
        <v>356</v>
      </c>
      <c r="M505" s="31">
        <v>1</v>
      </c>
      <c r="N505" s="31"/>
    </row>
    <row r="506" spans="1:14" ht="12.75" customHeight="1">
      <c r="A506" s="29" t="s">
        <v>563</v>
      </c>
      <c r="B506" s="30"/>
      <c r="C506" s="30"/>
      <c r="D506" s="30" t="s">
        <v>102</v>
      </c>
      <c r="E506" s="31"/>
      <c r="F506" s="30"/>
      <c r="G506" s="30"/>
      <c r="H506" s="31"/>
      <c r="I506" s="31"/>
      <c r="J506" s="31"/>
      <c r="K506" s="30" t="s">
        <v>231</v>
      </c>
      <c r="L506" s="30">
        <v>332</v>
      </c>
      <c r="M506" s="31">
        <v>1</v>
      </c>
      <c r="N506" s="31"/>
    </row>
    <row r="507" spans="1:14" ht="12.75" customHeight="1">
      <c r="A507" s="29" t="s">
        <v>564</v>
      </c>
      <c r="B507" s="30"/>
      <c r="C507" s="30"/>
      <c r="D507" s="30" t="s">
        <v>107</v>
      </c>
      <c r="E507" s="31"/>
      <c r="F507" s="30"/>
      <c r="G507" s="30"/>
      <c r="H507" s="31"/>
      <c r="I507" s="31"/>
      <c r="J507" s="31"/>
      <c r="K507" s="30" t="s">
        <v>231</v>
      </c>
      <c r="L507" s="30">
        <v>559</v>
      </c>
      <c r="M507" s="31">
        <v>1</v>
      </c>
      <c r="N507" s="31"/>
    </row>
    <row r="508" spans="1:14" ht="12.75" customHeight="1">
      <c r="A508" s="29" t="s">
        <v>565</v>
      </c>
      <c r="B508" s="30"/>
      <c r="C508" s="30"/>
      <c r="D508" s="30" t="s">
        <v>107</v>
      </c>
      <c r="E508" s="31"/>
      <c r="F508" s="30"/>
      <c r="G508" s="30"/>
      <c r="H508" s="31"/>
      <c r="I508" s="31"/>
      <c r="J508" s="31"/>
      <c r="K508" s="30" t="s">
        <v>231</v>
      </c>
      <c r="L508" s="30">
        <v>247</v>
      </c>
      <c r="M508" s="31">
        <v>1</v>
      </c>
      <c r="N508" s="31"/>
    </row>
    <row r="509" spans="1:14" ht="12.75" customHeight="1">
      <c r="A509" s="29" t="s">
        <v>566</v>
      </c>
      <c r="B509" s="30"/>
      <c r="C509" s="30"/>
      <c r="D509" s="30" t="s">
        <v>107</v>
      </c>
      <c r="E509" s="31"/>
      <c r="F509" s="30"/>
      <c r="G509" s="30"/>
      <c r="H509" s="31"/>
      <c r="I509" s="31"/>
      <c r="J509" s="31"/>
      <c r="K509" s="30" t="s">
        <v>231</v>
      </c>
      <c r="L509" s="30">
        <v>252</v>
      </c>
      <c r="M509" s="31">
        <v>1</v>
      </c>
      <c r="N509" s="31"/>
    </row>
    <row r="510" spans="1:14" ht="12.75" customHeight="1">
      <c r="A510" s="29" t="s">
        <v>567</v>
      </c>
      <c r="B510" s="30"/>
      <c r="C510" s="30"/>
      <c r="D510" s="30" t="s">
        <v>107</v>
      </c>
      <c r="E510" s="31"/>
      <c r="F510" s="30"/>
      <c r="G510" s="30"/>
      <c r="H510" s="31"/>
      <c r="I510" s="31"/>
      <c r="J510" s="31"/>
      <c r="K510" s="30" t="s">
        <v>231</v>
      </c>
      <c r="L510" s="30">
        <v>350</v>
      </c>
      <c r="M510" s="31">
        <v>1</v>
      </c>
      <c r="N510" s="31"/>
    </row>
    <row r="511" spans="1:14" ht="12.75" customHeight="1">
      <c r="A511" s="29" t="s">
        <v>568</v>
      </c>
      <c r="B511" s="30"/>
      <c r="C511" s="30"/>
      <c r="D511" s="30" t="s">
        <v>107</v>
      </c>
      <c r="E511" s="31"/>
      <c r="F511" s="30"/>
      <c r="G511" s="30"/>
      <c r="H511" s="31"/>
      <c r="I511" s="31"/>
      <c r="J511" s="31"/>
      <c r="K511" s="30" t="s">
        <v>231</v>
      </c>
      <c r="L511" s="30">
        <v>352</v>
      </c>
      <c r="M511" s="31">
        <v>1</v>
      </c>
      <c r="N511" s="31"/>
    </row>
    <row r="512" spans="1:14" ht="12.75" customHeight="1">
      <c r="A512" s="29" t="s">
        <v>569</v>
      </c>
      <c r="B512" s="30"/>
      <c r="C512" s="30"/>
      <c r="D512" s="30" t="s">
        <v>107</v>
      </c>
      <c r="E512" s="31"/>
      <c r="F512" s="30"/>
      <c r="G512" s="30"/>
      <c r="H512" s="31"/>
      <c r="I512" s="31"/>
      <c r="J512" s="31"/>
      <c r="K512" s="30" t="s">
        <v>231</v>
      </c>
      <c r="L512" s="30">
        <v>155</v>
      </c>
      <c r="M512" s="31">
        <v>1</v>
      </c>
      <c r="N512" s="31"/>
    </row>
    <row r="513" spans="1:14" ht="12.75" customHeight="1">
      <c r="A513" s="29" t="s">
        <v>570</v>
      </c>
      <c r="B513" s="30"/>
      <c r="C513" s="30"/>
      <c r="D513" s="30" t="s">
        <v>107</v>
      </c>
      <c r="E513" s="31"/>
      <c r="F513" s="30"/>
      <c r="G513" s="30"/>
      <c r="H513" s="31"/>
      <c r="I513" s="31"/>
      <c r="J513" s="31"/>
      <c r="K513" s="30" t="s">
        <v>231</v>
      </c>
      <c r="L513" s="30" t="s">
        <v>214</v>
      </c>
      <c r="M513" s="31">
        <v>1</v>
      </c>
      <c r="N513" s="31"/>
    </row>
    <row r="514" spans="1:14" ht="12.75" customHeight="1">
      <c r="A514" s="29" t="s">
        <v>571</v>
      </c>
      <c r="B514" s="30"/>
      <c r="C514" s="30"/>
      <c r="D514" s="30" t="s">
        <v>107</v>
      </c>
      <c r="E514" s="31"/>
      <c r="F514" s="30"/>
      <c r="G514" s="30"/>
      <c r="H514" s="31"/>
      <c r="I514" s="31"/>
      <c r="J514" s="31"/>
      <c r="K514" s="30" t="s">
        <v>231</v>
      </c>
      <c r="L514" s="30">
        <v>356</v>
      </c>
      <c r="M514" s="31">
        <v>1</v>
      </c>
      <c r="N514" s="31"/>
    </row>
    <row r="515" spans="1:14" ht="12.75" customHeight="1">
      <c r="A515" s="29" t="s">
        <v>572</v>
      </c>
      <c r="B515" s="30"/>
      <c r="C515" s="30" t="s">
        <v>111</v>
      </c>
      <c r="D515" s="30" t="s">
        <v>110</v>
      </c>
      <c r="E515" s="31"/>
      <c r="F515" s="30"/>
      <c r="G515" s="30"/>
      <c r="H515" s="31"/>
      <c r="I515" s="31"/>
      <c r="J515" s="31"/>
      <c r="K515" s="30" t="s">
        <v>231</v>
      </c>
      <c r="L515" s="30">
        <v>341</v>
      </c>
      <c r="M515" s="31">
        <v>1</v>
      </c>
      <c r="N515" s="31"/>
    </row>
    <row r="516" spans="1:14" ht="12.75" customHeight="1">
      <c r="A516" s="29" t="s">
        <v>573</v>
      </c>
      <c r="B516" s="30"/>
      <c r="C516" s="30" t="s">
        <v>111</v>
      </c>
      <c r="D516" s="30" t="s">
        <v>110</v>
      </c>
      <c r="E516" s="31"/>
      <c r="F516" s="30"/>
      <c r="G516" s="30"/>
      <c r="H516" s="31"/>
      <c r="I516" s="31"/>
      <c r="J516" s="31"/>
      <c r="K516" s="30" t="s">
        <v>231</v>
      </c>
      <c r="L516" s="30">
        <v>341</v>
      </c>
      <c r="M516" s="31">
        <v>1</v>
      </c>
      <c r="N516" s="31"/>
    </row>
    <row r="517" spans="1:14" ht="12.75" customHeight="1">
      <c r="A517" s="29" t="s">
        <v>574</v>
      </c>
      <c r="B517" s="30"/>
      <c r="C517" s="30" t="s">
        <v>111</v>
      </c>
      <c r="D517" s="30" t="s">
        <v>110</v>
      </c>
      <c r="E517" s="31"/>
      <c r="F517" s="30"/>
      <c r="G517" s="30"/>
      <c r="H517" s="31"/>
      <c r="I517" s="31"/>
      <c r="J517" s="31"/>
      <c r="K517" s="30" t="s">
        <v>231</v>
      </c>
      <c r="L517" s="30">
        <v>341</v>
      </c>
      <c r="M517" s="31">
        <v>1</v>
      </c>
      <c r="N517" s="31"/>
    </row>
    <row r="518" spans="1:14" ht="12.75" customHeight="1">
      <c r="A518" s="29" t="s">
        <v>575</v>
      </c>
      <c r="B518" s="30"/>
      <c r="C518" s="30" t="s">
        <v>111</v>
      </c>
      <c r="D518" s="30" t="s">
        <v>110</v>
      </c>
      <c r="E518" s="31"/>
      <c r="F518" s="30"/>
      <c r="G518" s="30"/>
      <c r="H518" s="31"/>
      <c r="I518" s="31"/>
      <c r="J518" s="31"/>
      <c r="K518" s="30" t="s">
        <v>231</v>
      </c>
      <c r="L518" s="30">
        <v>341</v>
      </c>
      <c r="M518" s="31">
        <v>1</v>
      </c>
      <c r="N518" s="31"/>
    </row>
    <row r="519" spans="1:14" ht="12.75" customHeight="1">
      <c r="A519" s="29" t="s">
        <v>576</v>
      </c>
      <c r="B519" s="30"/>
      <c r="C519" s="30" t="s">
        <v>111</v>
      </c>
      <c r="D519" s="30" t="s">
        <v>110</v>
      </c>
      <c r="E519" s="31"/>
      <c r="F519" s="30"/>
      <c r="G519" s="30"/>
      <c r="H519" s="31"/>
      <c r="I519" s="31"/>
      <c r="J519" s="31"/>
      <c r="K519" s="30" t="s">
        <v>231</v>
      </c>
      <c r="L519" s="30">
        <v>341</v>
      </c>
      <c r="M519" s="31">
        <v>1</v>
      </c>
      <c r="N519" s="31"/>
    </row>
    <row r="520" spans="1:14" ht="12.75" customHeight="1">
      <c r="A520" s="29" t="s">
        <v>577</v>
      </c>
      <c r="B520" s="30"/>
      <c r="C520" s="30" t="s">
        <v>111</v>
      </c>
      <c r="D520" s="30" t="s">
        <v>110</v>
      </c>
      <c r="E520" s="31"/>
      <c r="F520" s="30"/>
      <c r="G520" s="30"/>
      <c r="H520" s="31"/>
      <c r="I520" s="31"/>
      <c r="J520" s="31"/>
      <c r="K520" s="30" t="s">
        <v>231</v>
      </c>
      <c r="L520" s="30">
        <v>341</v>
      </c>
      <c r="M520" s="31">
        <v>1</v>
      </c>
      <c r="N520" s="31"/>
    </row>
    <row r="521" spans="1:14" ht="12.75" customHeight="1">
      <c r="A521" s="29" t="s">
        <v>578</v>
      </c>
      <c r="B521" s="30"/>
      <c r="C521" s="30" t="s">
        <v>111</v>
      </c>
      <c r="D521" s="30" t="s">
        <v>110</v>
      </c>
      <c r="E521" s="31"/>
      <c r="F521" s="30"/>
      <c r="G521" s="30"/>
      <c r="H521" s="31"/>
      <c r="I521" s="31"/>
      <c r="J521" s="31"/>
      <c r="K521" s="30" t="s">
        <v>231</v>
      </c>
      <c r="L521" s="30">
        <v>341</v>
      </c>
      <c r="M521" s="31">
        <v>1</v>
      </c>
      <c r="N521" s="31"/>
    </row>
    <row r="522" spans="1:14" ht="12.75" customHeight="1">
      <c r="A522" s="29" t="s">
        <v>579</v>
      </c>
      <c r="B522" s="30"/>
      <c r="C522" s="30" t="s">
        <v>111</v>
      </c>
      <c r="D522" s="30" t="s">
        <v>110</v>
      </c>
      <c r="E522" s="31"/>
      <c r="F522" s="30"/>
      <c r="G522" s="30"/>
      <c r="H522" s="31"/>
      <c r="I522" s="31"/>
      <c r="J522" s="31"/>
      <c r="K522" s="30" t="s">
        <v>231</v>
      </c>
      <c r="L522" s="30">
        <v>341</v>
      </c>
      <c r="M522" s="31">
        <v>1</v>
      </c>
      <c r="N522" s="31"/>
    </row>
    <row r="523" spans="1:14" ht="12.75" customHeight="1">
      <c r="A523" s="29" t="s">
        <v>580</v>
      </c>
      <c r="B523" s="30"/>
      <c r="C523" s="30"/>
      <c r="D523" s="30" t="s">
        <v>110</v>
      </c>
      <c r="E523" s="31"/>
      <c r="F523" s="30"/>
      <c r="G523" s="30"/>
      <c r="H523" s="31"/>
      <c r="I523" s="31"/>
      <c r="J523" s="31"/>
      <c r="K523" s="30" t="s">
        <v>231</v>
      </c>
      <c r="L523" s="30" t="s">
        <v>214</v>
      </c>
      <c r="M523" s="31">
        <v>1</v>
      </c>
      <c r="N523" s="31"/>
    </row>
    <row r="524" spans="1:14" ht="12.75" customHeight="1">
      <c r="A524" s="29" t="s">
        <v>581</v>
      </c>
      <c r="B524" s="30"/>
      <c r="C524" s="30"/>
      <c r="D524" s="30" t="s">
        <v>110</v>
      </c>
      <c r="E524" s="31"/>
      <c r="F524" s="30"/>
      <c r="G524" s="30"/>
      <c r="H524" s="31"/>
      <c r="I524" s="31"/>
      <c r="J524" s="31"/>
      <c r="K524" s="30" t="s">
        <v>231</v>
      </c>
      <c r="L524" s="30" t="s">
        <v>214</v>
      </c>
      <c r="M524" s="31">
        <v>1</v>
      </c>
      <c r="N524" s="31"/>
    </row>
    <row r="525" spans="1:14" ht="12.75" customHeight="1">
      <c r="A525" s="29" t="s">
        <v>582</v>
      </c>
      <c r="B525" s="30"/>
      <c r="C525" s="30" t="s">
        <v>111</v>
      </c>
      <c r="D525" s="30" t="s">
        <v>110</v>
      </c>
      <c r="E525" s="31"/>
      <c r="F525" s="30"/>
      <c r="G525" s="30"/>
      <c r="H525" s="31"/>
      <c r="I525" s="31"/>
      <c r="J525" s="31"/>
      <c r="K525" s="30" t="s">
        <v>231</v>
      </c>
      <c r="L525" s="30">
        <v>356</v>
      </c>
      <c r="M525" s="31">
        <v>1</v>
      </c>
      <c r="N525" s="31"/>
    </row>
    <row r="526" spans="1:14" ht="12.75" customHeight="1">
      <c r="A526" s="29" t="s">
        <v>583</v>
      </c>
      <c r="B526" s="30"/>
      <c r="C526" s="30" t="s">
        <v>111</v>
      </c>
      <c r="D526" s="30" t="s">
        <v>110</v>
      </c>
      <c r="E526" s="31"/>
      <c r="F526" s="30"/>
      <c r="G526" s="30"/>
      <c r="H526" s="31"/>
      <c r="I526" s="31"/>
      <c r="J526" s="31"/>
      <c r="K526" s="30" t="s">
        <v>231</v>
      </c>
      <c r="L526" s="30">
        <v>356</v>
      </c>
      <c r="M526" s="31">
        <v>1</v>
      </c>
      <c r="N526" s="31"/>
    </row>
    <row r="527" spans="1:14" ht="12.75" customHeight="1">
      <c r="A527" s="29" t="s">
        <v>584</v>
      </c>
      <c r="B527" s="30"/>
      <c r="C527" s="30" t="s">
        <v>585</v>
      </c>
      <c r="D527" s="30" t="s">
        <v>121</v>
      </c>
      <c r="E527" s="31"/>
      <c r="F527" s="30" t="s">
        <v>586</v>
      </c>
      <c r="G527" s="30"/>
      <c r="H527" s="31"/>
      <c r="I527" s="31"/>
      <c r="J527" s="31"/>
      <c r="K527" s="30" t="s">
        <v>231</v>
      </c>
      <c r="L527" s="30">
        <v>352</v>
      </c>
      <c r="M527" s="31">
        <v>1</v>
      </c>
      <c r="N527" s="31"/>
    </row>
    <row r="528" spans="1:14" ht="12.75" customHeight="1">
      <c r="A528" s="29" t="s">
        <v>587</v>
      </c>
      <c r="B528" s="30"/>
      <c r="C528" s="30"/>
      <c r="D528" s="30" t="s">
        <v>121</v>
      </c>
      <c r="E528" s="31"/>
      <c r="F528" s="30"/>
      <c r="G528" s="30"/>
      <c r="H528" s="31"/>
      <c r="I528" s="31"/>
      <c r="J528" s="31"/>
      <c r="K528" s="30" t="s">
        <v>231</v>
      </c>
      <c r="L528" s="30" t="s">
        <v>214</v>
      </c>
      <c r="M528" s="31">
        <v>1</v>
      </c>
      <c r="N528" s="31"/>
    </row>
    <row r="529" spans="1:14" ht="12.75" customHeight="1">
      <c r="A529" s="29" t="s">
        <v>588</v>
      </c>
      <c r="B529" s="30"/>
      <c r="C529" s="30"/>
      <c r="D529" s="30" t="s">
        <v>124</v>
      </c>
      <c r="E529" s="31"/>
      <c r="F529" s="30"/>
      <c r="G529" s="30"/>
      <c r="H529" s="31"/>
      <c r="I529" s="31"/>
      <c r="J529" s="31"/>
      <c r="K529" s="30" t="s">
        <v>231</v>
      </c>
      <c r="L529" s="30" t="s">
        <v>214</v>
      </c>
      <c r="M529" s="31">
        <v>1</v>
      </c>
      <c r="N529" s="31"/>
    </row>
    <row r="530" spans="1:14" ht="12.75" customHeight="1">
      <c r="A530" s="29" t="s">
        <v>589</v>
      </c>
      <c r="B530" s="30"/>
      <c r="C530" s="30"/>
      <c r="D530" s="30" t="s">
        <v>124</v>
      </c>
      <c r="E530" s="31"/>
      <c r="F530" s="30"/>
      <c r="G530" s="30"/>
      <c r="H530" s="31"/>
      <c r="I530" s="31"/>
      <c r="J530" s="31"/>
      <c r="K530" s="30" t="s">
        <v>231</v>
      </c>
      <c r="L530" s="30">
        <v>356</v>
      </c>
      <c r="M530" s="31">
        <v>1</v>
      </c>
      <c r="N530" s="31"/>
    </row>
    <row r="531" spans="1:14" ht="12.75" customHeight="1">
      <c r="A531" s="29" t="s">
        <v>590</v>
      </c>
      <c r="B531" s="30"/>
      <c r="C531" s="30"/>
      <c r="D531" s="30" t="s">
        <v>130</v>
      </c>
      <c r="E531" s="31"/>
      <c r="F531" s="30"/>
      <c r="G531" s="30"/>
      <c r="H531" s="31"/>
      <c r="I531" s="31"/>
      <c r="J531" s="31"/>
      <c r="K531" s="30" t="s">
        <v>231</v>
      </c>
      <c r="L531" s="30">
        <v>241</v>
      </c>
      <c r="M531" s="31">
        <v>1</v>
      </c>
      <c r="N531" s="31"/>
    </row>
    <row r="532" spans="1:14" ht="12.75" customHeight="1">
      <c r="A532" s="29" t="s">
        <v>591</v>
      </c>
      <c r="B532" s="30"/>
      <c r="C532" s="30"/>
      <c r="D532" s="30" t="s">
        <v>164</v>
      </c>
      <c r="E532" s="31"/>
      <c r="F532" s="30"/>
      <c r="G532" s="30"/>
      <c r="H532" s="31"/>
      <c r="I532" s="31"/>
      <c r="J532" s="31"/>
      <c r="K532" s="30" t="s">
        <v>231</v>
      </c>
      <c r="L532" s="30">
        <v>255</v>
      </c>
      <c r="M532" s="31">
        <v>1</v>
      </c>
      <c r="N532" s="31"/>
    </row>
    <row r="533" spans="1:14" ht="12.75" customHeight="1">
      <c r="A533" s="29" t="s">
        <v>592</v>
      </c>
      <c r="B533" s="30"/>
      <c r="C533" s="30" t="s">
        <v>169</v>
      </c>
      <c r="D533" s="30" t="s">
        <v>168</v>
      </c>
      <c r="E533" s="31"/>
      <c r="F533" s="30"/>
      <c r="G533" s="30"/>
      <c r="H533" s="31"/>
      <c r="I533" s="31"/>
      <c r="J533" s="31"/>
      <c r="K533" s="30" t="s">
        <v>231</v>
      </c>
      <c r="L533" s="30">
        <v>363</v>
      </c>
      <c r="M533" s="31">
        <v>1</v>
      </c>
      <c r="N533" s="31"/>
    </row>
    <row r="534" spans="1:14" ht="12.75" customHeight="1">
      <c r="A534" s="29" t="s">
        <v>593</v>
      </c>
      <c r="B534" s="30"/>
      <c r="C534" s="30" t="s">
        <v>169</v>
      </c>
      <c r="D534" s="30" t="s">
        <v>168</v>
      </c>
      <c r="E534" s="31"/>
      <c r="F534" s="30"/>
      <c r="G534" s="30"/>
      <c r="H534" s="31"/>
      <c r="I534" s="31"/>
      <c r="J534" s="31"/>
      <c r="K534" s="30" t="s">
        <v>231</v>
      </c>
      <c r="L534" s="30">
        <v>363</v>
      </c>
      <c r="M534" s="31">
        <v>1</v>
      </c>
      <c r="N534" s="31"/>
    </row>
    <row r="535" spans="1:14" ht="12.75" customHeight="1">
      <c r="A535" s="29" t="s">
        <v>594</v>
      </c>
      <c r="B535" s="30"/>
      <c r="C535" s="30" t="s">
        <v>169</v>
      </c>
      <c r="D535" s="30" t="s">
        <v>168</v>
      </c>
      <c r="E535" s="31"/>
      <c r="F535" s="30"/>
      <c r="G535" s="30"/>
      <c r="H535" s="31"/>
      <c r="I535" s="31"/>
      <c r="J535" s="31"/>
      <c r="K535" s="30" t="s">
        <v>231</v>
      </c>
      <c r="L535" s="30">
        <v>363</v>
      </c>
      <c r="M535" s="31">
        <v>1</v>
      </c>
      <c r="N535" s="31"/>
    </row>
    <row r="536" spans="1:14" ht="12.75" customHeight="1">
      <c r="A536" s="29" t="s">
        <v>595</v>
      </c>
      <c r="B536" s="30"/>
      <c r="C536" s="30" t="s">
        <v>169</v>
      </c>
      <c r="D536" s="30" t="s">
        <v>168</v>
      </c>
      <c r="E536" s="31"/>
      <c r="F536" s="30"/>
      <c r="G536" s="30"/>
      <c r="H536" s="31"/>
      <c r="I536" s="31"/>
      <c r="J536" s="31"/>
      <c r="K536" s="30" t="s">
        <v>231</v>
      </c>
      <c r="L536" s="30">
        <v>344</v>
      </c>
      <c r="M536" s="31">
        <v>1</v>
      </c>
      <c r="N536" s="31"/>
    </row>
    <row r="537" spans="1:14" ht="12.75" customHeight="1">
      <c r="A537" s="29" t="s">
        <v>596</v>
      </c>
      <c r="B537" s="30"/>
      <c r="C537" s="30" t="s">
        <v>169</v>
      </c>
      <c r="D537" s="30" t="s">
        <v>168</v>
      </c>
      <c r="E537" s="31"/>
      <c r="F537" s="30"/>
      <c r="G537" s="30"/>
      <c r="H537" s="31"/>
      <c r="I537" s="31"/>
      <c r="J537" s="31"/>
      <c r="K537" s="30" t="s">
        <v>231</v>
      </c>
      <c r="L537" s="30">
        <v>344</v>
      </c>
      <c r="M537" s="31">
        <v>1</v>
      </c>
      <c r="N537" s="31"/>
    </row>
    <row r="538" spans="1:14" ht="12.75" customHeight="1">
      <c r="A538" s="29" t="s">
        <v>597</v>
      </c>
      <c r="B538" s="30"/>
      <c r="C538" s="30" t="s">
        <v>169</v>
      </c>
      <c r="D538" s="30" t="s">
        <v>168</v>
      </c>
      <c r="E538" s="31"/>
      <c r="F538" s="30"/>
      <c r="G538" s="30"/>
      <c r="H538" s="31"/>
      <c r="I538" s="31"/>
      <c r="J538" s="31"/>
      <c r="K538" s="30" t="s">
        <v>231</v>
      </c>
      <c r="L538" s="30">
        <v>344</v>
      </c>
      <c r="M538" s="31">
        <v>1</v>
      </c>
      <c r="N538" s="31"/>
    </row>
    <row r="539" spans="1:14" ht="12.75" customHeight="1">
      <c r="A539" s="29" t="s">
        <v>598</v>
      </c>
      <c r="B539" s="30"/>
      <c r="C539" s="30" t="s">
        <v>169</v>
      </c>
      <c r="D539" s="30" t="s">
        <v>168</v>
      </c>
      <c r="E539" s="31"/>
      <c r="F539" s="30"/>
      <c r="G539" s="30"/>
      <c r="H539" s="31"/>
      <c r="I539" s="31"/>
      <c r="J539" s="31"/>
      <c r="K539" s="30" t="s">
        <v>231</v>
      </c>
      <c r="L539" s="30">
        <v>344</v>
      </c>
      <c r="M539" s="31">
        <v>1</v>
      </c>
      <c r="N539" s="31"/>
    </row>
    <row r="540" spans="1:14" ht="12.75" customHeight="1">
      <c r="A540" s="29" t="s">
        <v>599</v>
      </c>
      <c r="B540" s="30"/>
      <c r="C540" s="30" t="s">
        <v>169</v>
      </c>
      <c r="D540" s="30" t="s">
        <v>168</v>
      </c>
      <c r="E540" s="31"/>
      <c r="F540" s="30"/>
      <c r="G540" s="30"/>
      <c r="H540" s="31"/>
      <c r="I540" s="31"/>
      <c r="J540" s="31"/>
      <c r="K540" s="30" t="s">
        <v>231</v>
      </c>
      <c r="L540" s="30">
        <v>344</v>
      </c>
      <c r="M540" s="31">
        <v>1</v>
      </c>
      <c r="N540" s="31"/>
    </row>
    <row r="541" spans="1:14" ht="12.75" customHeight="1">
      <c r="A541" s="29" t="s">
        <v>600</v>
      </c>
      <c r="B541" s="30"/>
      <c r="C541" s="30" t="s">
        <v>169</v>
      </c>
      <c r="D541" s="30" t="s">
        <v>168</v>
      </c>
      <c r="E541" s="31"/>
      <c r="F541" s="30"/>
      <c r="G541" s="30"/>
      <c r="H541" s="31"/>
      <c r="I541" s="31"/>
      <c r="J541" s="31"/>
      <c r="K541" s="30" t="s">
        <v>231</v>
      </c>
      <c r="L541" s="30">
        <v>344</v>
      </c>
      <c r="M541" s="31">
        <v>1</v>
      </c>
      <c r="N541" s="31"/>
    </row>
    <row r="542" spans="1:14" ht="12.75" customHeight="1">
      <c r="A542" s="29" t="s">
        <v>601</v>
      </c>
      <c r="B542" s="30"/>
      <c r="C542" s="30" t="s">
        <v>169</v>
      </c>
      <c r="D542" s="30" t="s">
        <v>168</v>
      </c>
      <c r="E542" s="31"/>
      <c r="F542" s="30"/>
      <c r="G542" s="30"/>
      <c r="H542" s="31"/>
      <c r="I542" s="31"/>
      <c r="J542" s="31"/>
      <c r="K542" s="30" t="s">
        <v>231</v>
      </c>
      <c r="L542" s="30">
        <v>345</v>
      </c>
      <c r="M542" s="31">
        <v>1</v>
      </c>
      <c r="N542" s="31"/>
    </row>
    <row r="543" spans="1:14" ht="12.75" customHeight="1">
      <c r="A543" s="29" t="s">
        <v>602</v>
      </c>
      <c r="B543" s="30"/>
      <c r="C543" s="30" t="s">
        <v>169</v>
      </c>
      <c r="D543" s="30" t="s">
        <v>168</v>
      </c>
      <c r="E543" s="31"/>
      <c r="F543" s="30"/>
      <c r="G543" s="30"/>
      <c r="H543" s="31"/>
      <c r="I543" s="31"/>
      <c r="J543" s="31"/>
      <c r="K543" s="30" t="s">
        <v>231</v>
      </c>
      <c r="L543" s="30">
        <v>345</v>
      </c>
      <c r="M543" s="31">
        <v>1</v>
      </c>
      <c r="N543" s="31"/>
    </row>
    <row r="544" spans="1:14" ht="12.75" customHeight="1">
      <c r="A544" s="29" t="s">
        <v>603</v>
      </c>
      <c r="B544" s="30"/>
      <c r="C544" s="30" t="s">
        <v>169</v>
      </c>
      <c r="D544" s="30" t="s">
        <v>168</v>
      </c>
      <c r="E544" s="31"/>
      <c r="F544" s="30"/>
      <c r="G544" s="30"/>
      <c r="H544" s="31"/>
      <c r="I544" s="31"/>
      <c r="J544" s="31"/>
      <c r="K544" s="30" t="s">
        <v>231</v>
      </c>
      <c r="L544" s="30">
        <v>346</v>
      </c>
      <c r="M544" s="31">
        <v>1</v>
      </c>
      <c r="N544" s="31"/>
    </row>
    <row r="545" spans="1:14" ht="12.75" customHeight="1">
      <c r="A545" s="29" t="s">
        <v>604</v>
      </c>
      <c r="B545" s="30"/>
      <c r="C545" s="30" t="s">
        <v>169</v>
      </c>
      <c r="D545" s="30" t="s">
        <v>168</v>
      </c>
      <c r="E545" s="31"/>
      <c r="F545" s="30"/>
      <c r="G545" s="30"/>
      <c r="H545" s="31"/>
      <c r="I545" s="31"/>
      <c r="J545" s="31"/>
      <c r="K545" s="30" t="s">
        <v>231</v>
      </c>
      <c r="L545" s="30">
        <v>348</v>
      </c>
      <c r="M545" s="31">
        <v>1</v>
      </c>
      <c r="N545" s="31"/>
    </row>
    <row r="546" spans="1:14" ht="12.75" customHeight="1">
      <c r="A546" s="29" t="s">
        <v>605</v>
      </c>
      <c r="B546" s="30"/>
      <c r="C546" s="30" t="s">
        <v>169</v>
      </c>
      <c r="D546" s="30" t="s">
        <v>168</v>
      </c>
      <c r="E546" s="31"/>
      <c r="F546" s="30"/>
      <c r="G546" s="30"/>
      <c r="H546" s="31"/>
      <c r="I546" s="31"/>
      <c r="J546" s="31"/>
      <c r="K546" s="30" t="s">
        <v>231</v>
      </c>
      <c r="L546" s="30">
        <v>348</v>
      </c>
      <c r="M546" s="31">
        <v>1</v>
      </c>
      <c r="N546" s="31"/>
    </row>
    <row r="547" spans="1:14" ht="12.75" customHeight="1">
      <c r="A547" s="29" t="s">
        <v>606</v>
      </c>
      <c r="B547" s="30"/>
      <c r="C547" s="30" t="s">
        <v>169</v>
      </c>
      <c r="D547" s="30" t="s">
        <v>168</v>
      </c>
      <c r="E547" s="31"/>
      <c r="F547" s="30"/>
      <c r="G547" s="30"/>
      <c r="H547" s="31"/>
      <c r="I547" s="31"/>
      <c r="J547" s="31"/>
      <c r="K547" s="30" t="s">
        <v>231</v>
      </c>
      <c r="L547" s="30">
        <v>350</v>
      </c>
      <c r="M547" s="31">
        <v>1</v>
      </c>
      <c r="N547" s="31"/>
    </row>
    <row r="548" spans="1:14" ht="12.75" customHeight="1">
      <c r="A548" s="29" t="s">
        <v>607</v>
      </c>
      <c r="B548" s="30"/>
      <c r="C548" s="30" t="s">
        <v>169</v>
      </c>
      <c r="D548" s="30" t="s">
        <v>168</v>
      </c>
      <c r="E548" s="31"/>
      <c r="F548" s="30"/>
      <c r="G548" s="30"/>
      <c r="H548" s="31"/>
      <c r="I548" s="31"/>
      <c r="J548" s="31"/>
      <c r="K548" s="30" t="s">
        <v>231</v>
      </c>
      <c r="L548" s="30">
        <v>350</v>
      </c>
      <c r="M548" s="31">
        <v>1</v>
      </c>
      <c r="N548" s="31"/>
    </row>
    <row r="549" spans="1:14" ht="12.75" customHeight="1">
      <c r="A549" s="29" t="s">
        <v>608</v>
      </c>
      <c r="B549" s="30"/>
      <c r="C549" s="30" t="s">
        <v>169</v>
      </c>
      <c r="D549" s="30" t="s">
        <v>168</v>
      </c>
      <c r="E549" s="31"/>
      <c r="F549" s="30"/>
      <c r="G549" s="30"/>
      <c r="H549" s="31"/>
      <c r="I549" s="31"/>
      <c r="J549" s="31"/>
      <c r="K549" s="30" t="s">
        <v>231</v>
      </c>
      <c r="L549" s="30">
        <v>350</v>
      </c>
      <c r="M549" s="31">
        <v>1</v>
      </c>
      <c r="N549" s="31"/>
    </row>
    <row r="550" spans="1:14" ht="12.75" customHeight="1">
      <c r="A550" s="29" t="s">
        <v>609</v>
      </c>
      <c r="B550" s="30"/>
      <c r="C550" s="30" t="s">
        <v>169</v>
      </c>
      <c r="D550" s="30" t="s">
        <v>168</v>
      </c>
      <c r="E550" s="31"/>
      <c r="F550" s="30"/>
      <c r="G550" s="30"/>
      <c r="H550" s="31"/>
      <c r="I550" s="31"/>
      <c r="J550" s="31"/>
      <c r="K550" s="30" t="s">
        <v>231</v>
      </c>
      <c r="L550" s="30">
        <v>350</v>
      </c>
      <c r="M550" s="31">
        <v>1</v>
      </c>
      <c r="N550" s="31"/>
    </row>
    <row r="551" spans="1:14" ht="12.75" customHeight="1">
      <c r="A551" s="29" t="s">
        <v>610</v>
      </c>
      <c r="B551" s="30"/>
      <c r="C551" s="30" t="s">
        <v>169</v>
      </c>
      <c r="D551" s="30" t="s">
        <v>168</v>
      </c>
      <c r="E551" s="31"/>
      <c r="F551" s="30"/>
      <c r="G551" s="30"/>
      <c r="H551" s="31"/>
      <c r="I551" s="31"/>
      <c r="J551" s="31"/>
      <c r="K551" s="30" t="s">
        <v>231</v>
      </c>
      <c r="L551" s="30">
        <v>357</v>
      </c>
      <c r="M551" s="31">
        <v>1</v>
      </c>
      <c r="N551" s="31"/>
    </row>
    <row r="552" spans="1:14" ht="12.75" customHeight="1">
      <c r="A552" s="29" t="s">
        <v>611</v>
      </c>
      <c r="B552" s="30"/>
      <c r="C552" s="30" t="s">
        <v>169</v>
      </c>
      <c r="D552" s="30" t="s">
        <v>168</v>
      </c>
      <c r="E552" s="31"/>
      <c r="F552" s="30"/>
      <c r="G552" s="30"/>
      <c r="H552" s="31"/>
      <c r="I552" s="31"/>
      <c r="J552" s="31"/>
      <c r="K552" s="30" t="s">
        <v>231</v>
      </c>
      <c r="L552" s="30">
        <v>357</v>
      </c>
      <c r="M552" s="31">
        <v>1</v>
      </c>
      <c r="N552" s="31"/>
    </row>
    <row r="553" spans="1:14" ht="12.75" customHeight="1">
      <c r="A553" s="29" t="s">
        <v>612</v>
      </c>
      <c r="B553" s="30"/>
      <c r="C553" s="30" t="s">
        <v>169</v>
      </c>
      <c r="D553" s="30" t="s">
        <v>168</v>
      </c>
      <c r="E553" s="31"/>
      <c r="F553" s="30"/>
      <c r="G553" s="30"/>
      <c r="H553" s="31"/>
      <c r="I553" s="31"/>
      <c r="J553" s="31"/>
      <c r="K553" s="30" t="s">
        <v>231</v>
      </c>
      <c r="L553" s="30">
        <v>357</v>
      </c>
      <c r="M553" s="31">
        <v>1</v>
      </c>
      <c r="N553" s="31"/>
    </row>
    <row r="554" spans="1:14" ht="12.75" customHeight="1">
      <c r="A554" s="29" t="s">
        <v>613</v>
      </c>
      <c r="B554" s="30"/>
      <c r="C554" s="30" t="s">
        <v>169</v>
      </c>
      <c r="D554" s="30" t="s">
        <v>168</v>
      </c>
      <c r="E554" s="31"/>
      <c r="F554" s="30"/>
      <c r="G554" s="30"/>
      <c r="H554" s="31"/>
      <c r="I554" s="31"/>
      <c r="J554" s="31"/>
      <c r="K554" s="30" t="s">
        <v>231</v>
      </c>
      <c r="L554" s="30">
        <v>357</v>
      </c>
      <c r="M554" s="31">
        <v>1</v>
      </c>
      <c r="N554" s="31"/>
    </row>
    <row r="555" spans="1:14" ht="12.75" customHeight="1">
      <c r="A555" s="29" t="s">
        <v>614</v>
      </c>
      <c r="B555" s="30"/>
      <c r="C555" s="30" t="s">
        <v>169</v>
      </c>
      <c r="D555" s="30" t="s">
        <v>168</v>
      </c>
      <c r="E555" s="31"/>
      <c r="F555" s="30"/>
      <c r="G555" s="30"/>
      <c r="H555" s="31"/>
      <c r="I555" s="31"/>
      <c r="J555" s="31"/>
      <c r="K555" s="30" t="s">
        <v>231</v>
      </c>
      <c r="L555" s="30">
        <v>357</v>
      </c>
      <c r="M555" s="31">
        <v>1</v>
      </c>
      <c r="N555" s="31"/>
    </row>
    <row r="556" spans="1:14" ht="12.75" customHeight="1">
      <c r="A556" s="29" t="s">
        <v>615</v>
      </c>
      <c r="B556" s="30"/>
      <c r="C556" s="30" t="s">
        <v>169</v>
      </c>
      <c r="D556" s="30" t="s">
        <v>168</v>
      </c>
      <c r="E556" s="31"/>
      <c r="F556" s="30"/>
      <c r="G556" s="30"/>
      <c r="H556" s="31"/>
      <c r="I556" s="31"/>
      <c r="J556" s="31"/>
      <c r="K556" s="30" t="s">
        <v>231</v>
      </c>
      <c r="L556" s="30">
        <v>357</v>
      </c>
      <c r="M556" s="31">
        <v>1</v>
      </c>
      <c r="N556" s="31"/>
    </row>
    <row r="557" spans="1:14" ht="12.75" customHeight="1">
      <c r="A557" s="29" t="s">
        <v>616</v>
      </c>
      <c r="B557" s="30"/>
      <c r="C557" s="30" t="s">
        <v>169</v>
      </c>
      <c r="D557" s="30" t="s">
        <v>168</v>
      </c>
      <c r="E557" s="31"/>
      <c r="F557" s="30"/>
      <c r="G557" s="30"/>
      <c r="H557" s="31"/>
      <c r="I557" s="31"/>
      <c r="J557" s="31"/>
      <c r="K557" s="30" t="s">
        <v>231</v>
      </c>
      <c r="L557" s="30">
        <v>357</v>
      </c>
      <c r="M557" s="31">
        <v>1</v>
      </c>
      <c r="N557" s="31"/>
    </row>
    <row r="558" spans="1:14" ht="12.75" customHeight="1">
      <c r="A558" s="29" t="s">
        <v>617</v>
      </c>
      <c r="B558" s="30"/>
      <c r="C558" s="30" t="s">
        <v>169</v>
      </c>
      <c r="D558" s="30" t="s">
        <v>168</v>
      </c>
      <c r="E558" s="31"/>
      <c r="F558" s="30"/>
      <c r="G558" s="30"/>
      <c r="H558" s="31"/>
      <c r="I558" s="31"/>
      <c r="J558" s="31"/>
      <c r="K558" s="30" t="s">
        <v>231</v>
      </c>
      <c r="L558" s="30">
        <v>357</v>
      </c>
      <c r="M558" s="31">
        <v>1</v>
      </c>
      <c r="N558" s="31"/>
    </row>
    <row r="559" spans="1:14" ht="12.75" customHeight="1">
      <c r="A559" s="29" t="s">
        <v>618</v>
      </c>
      <c r="B559" s="30"/>
      <c r="C559" s="30" t="s">
        <v>169</v>
      </c>
      <c r="D559" s="30" t="s">
        <v>168</v>
      </c>
      <c r="E559" s="31"/>
      <c r="F559" s="30"/>
      <c r="G559" s="30"/>
      <c r="H559" s="31"/>
      <c r="I559" s="31"/>
      <c r="J559" s="31"/>
      <c r="K559" s="30" t="s">
        <v>231</v>
      </c>
      <c r="L559" s="30">
        <v>357</v>
      </c>
      <c r="M559" s="31">
        <v>1</v>
      </c>
      <c r="N559" s="31"/>
    </row>
    <row r="560" spans="1:14" ht="12.75" customHeight="1">
      <c r="A560" s="29" t="s">
        <v>619</v>
      </c>
      <c r="B560" s="30"/>
      <c r="C560" s="30" t="s">
        <v>169</v>
      </c>
      <c r="D560" s="30" t="s">
        <v>168</v>
      </c>
      <c r="E560" s="31"/>
      <c r="F560" s="30"/>
      <c r="G560" s="30"/>
      <c r="H560" s="31"/>
      <c r="I560" s="31"/>
      <c r="J560" s="31"/>
      <c r="K560" s="30" t="s">
        <v>231</v>
      </c>
      <c r="L560" s="30">
        <v>357</v>
      </c>
      <c r="M560" s="31">
        <v>1</v>
      </c>
      <c r="N560" s="31"/>
    </row>
    <row r="561" spans="1:14" ht="12.75" customHeight="1">
      <c r="A561" s="29" t="s">
        <v>620</v>
      </c>
      <c r="B561" s="30"/>
      <c r="C561" s="30" t="s">
        <v>169</v>
      </c>
      <c r="D561" s="30" t="s">
        <v>168</v>
      </c>
      <c r="E561" s="31"/>
      <c r="F561" s="30"/>
      <c r="G561" s="30"/>
      <c r="H561" s="31"/>
      <c r="I561" s="31"/>
      <c r="J561" s="31"/>
      <c r="K561" s="30" t="s">
        <v>231</v>
      </c>
      <c r="L561" s="30">
        <v>335</v>
      </c>
      <c r="M561" s="31">
        <v>1</v>
      </c>
      <c r="N561" s="31"/>
    </row>
    <row r="562" spans="1:14" ht="12.75" customHeight="1">
      <c r="A562" s="29" t="s">
        <v>621</v>
      </c>
      <c r="B562" s="30"/>
      <c r="C562" s="30" t="s">
        <v>169</v>
      </c>
      <c r="D562" s="30" t="s">
        <v>168</v>
      </c>
      <c r="E562" s="31"/>
      <c r="F562" s="30"/>
      <c r="G562" s="30"/>
      <c r="H562" s="31"/>
      <c r="I562" s="31"/>
      <c r="J562" s="31"/>
      <c r="K562" s="30" t="s">
        <v>231</v>
      </c>
      <c r="L562" s="30">
        <v>335</v>
      </c>
      <c r="M562" s="31">
        <v>1</v>
      </c>
      <c r="N562" s="31"/>
    </row>
    <row r="563" spans="1:14" ht="12.75" customHeight="1">
      <c r="A563" s="29" t="s">
        <v>622</v>
      </c>
      <c r="B563" s="30"/>
      <c r="C563" s="30" t="s">
        <v>169</v>
      </c>
      <c r="D563" s="30" t="s">
        <v>168</v>
      </c>
      <c r="E563" s="31"/>
      <c r="F563" s="30"/>
      <c r="G563" s="30"/>
      <c r="H563" s="31"/>
      <c r="I563" s="31"/>
      <c r="J563" s="31"/>
      <c r="K563" s="30" t="s">
        <v>231</v>
      </c>
      <c r="L563" s="30">
        <v>335</v>
      </c>
      <c r="M563" s="31">
        <v>1</v>
      </c>
      <c r="N563" s="31"/>
    </row>
    <row r="564" spans="1:14" ht="12.75" customHeight="1">
      <c r="A564" s="29" t="s">
        <v>623</v>
      </c>
      <c r="B564" s="30"/>
      <c r="C564" s="30" t="s">
        <v>169</v>
      </c>
      <c r="D564" s="30" t="s">
        <v>168</v>
      </c>
      <c r="E564" s="31"/>
      <c r="F564" s="30"/>
      <c r="G564" s="30"/>
      <c r="H564" s="31"/>
      <c r="I564" s="31"/>
      <c r="J564" s="31"/>
      <c r="K564" s="30" t="s">
        <v>231</v>
      </c>
      <c r="L564" s="30">
        <v>332</v>
      </c>
      <c r="M564" s="31">
        <v>1</v>
      </c>
      <c r="N564" s="31"/>
    </row>
    <row r="565" spans="1:14" ht="12.75" customHeight="1">
      <c r="A565" s="29" t="s">
        <v>624</v>
      </c>
      <c r="B565" s="30"/>
      <c r="C565" s="30" t="s">
        <v>169</v>
      </c>
      <c r="D565" s="30" t="s">
        <v>168</v>
      </c>
      <c r="E565" s="31"/>
      <c r="F565" s="30"/>
      <c r="G565" s="30"/>
      <c r="H565" s="31"/>
      <c r="I565" s="31"/>
      <c r="J565" s="31"/>
      <c r="K565" s="30" t="s">
        <v>231</v>
      </c>
      <c r="L565" s="30">
        <v>332</v>
      </c>
      <c r="M565" s="31">
        <v>1</v>
      </c>
      <c r="N565" s="31"/>
    </row>
    <row r="566" spans="1:14" ht="12.75" customHeight="1">
      <c r="A566" s="29" t="s">
        <v>625</v>
      </c>
      <c r="B566" s="30"/>
      <c r="C566" s="30" t="s">
        <v>169</v>
      </c>
      <c r="D566" s="30" t="s">
        <v>168</v>
      </c>
      <c r="E566" s="31"/>
      <c r="F566" s="30"/>
      <c r="G566" s="30"/>
      <c r="H566" s="31"/>
      <c r="I566" s="31"/>
      <c r="J566" s="31"/>
      <c r="K566" s="30" t="s">
        <v>231</v>
      </c>
      <c r="L566" s="30">
        <v>332</v>
      </c>
      <c r="M566" s="31">
        <v>1</v>
      </c>
      <c r="N566" s="31"/>
    </row>
    <row r="567" spans="1:14" ht="12.75" customHeight="1">
      <c r="A567" s="29" t="s">
        <v>626</v>
      </c>
      <c r="B567" s="30"/>
      <c r="C567" s="30" t="s">
        <v>169</v>
      </c>
      <c r="D567" s="30" t="s">
        <v>168</v>
      </c>
      <c r="E567" s="31"/>
      <c r="F567" s="30"/>
      <c r="G567" s="30"/>
      <c r="H567" s="31"/>
      <c r="I567" s="31"/>
      <c r="J567" s="31"/>
      <c r="K567" s="30" t="s">
        <v>231</v>
      </c>
      <c r="L567" s="30">
        <v>332</v>
      </c>
      <c r="M567" s="31">
        <v>1</v>
      </c>
      <c r="N567" s="31"/>
    </row>
    <row r="568" spans="1:14" ht="12.75" customHeight="1">
      <c r="A568" s="29" t="s">
        <v>627</v>
      </c>
      <c r="B568" s="30"/>
      <c r="C568" s="30" t="s">
        <v>169</v>
      </c>
      <c r="D568" s="30" t="s">
        <v>168</v>
      </c>
      <c r="E568" s="31"/>
      <c r="F568" s="30"/>
      <c r="G568" s="30"/>
      <c r="H568" s="31"/>
      <c r="I568" s="31"/>
      <c r="J568" s="31"/>
      <c r="K568" s="30" t="s">
        <v>231</v>
      </c>
      <c r="L568" s="30">
        <v>332</v>
      </c>
      <c r="M568" s="31">
        <v>1</v>
      </c>
      <c r="N568" s="31"/>
    </row>
    <row r="569" spans="1:14" ht="12.75" customHeight="1">
      <c r="A569" s="29" t="s">
        <v>628</v>
      </c>
      <c r="B569" s="30"/>
      <c r="C569" s="30" t="s">
        <v>169</v>
      </c>
      <c r="D569" s="30" t="s">
        <v>168</v>
      </c>
      <c r="E569" s="31"/>
      <c r="F569" s="30"/>
      <c r="G569" s="30"/>
      <c r="H569" s="31"/>
      <c r="I569" s="31"/>
      <c r="J569" s="31"/>
      <c r="K569" s="30" t="s">
        <v>231</v>
      </c>
      <c r="L569" s="30">
        <v>332</v>
      </c>
      <c r="M569" s="31">
        <v>1</v>
      </c>
      <c r="N569" s="31"/>
    </row>
    <row r="570" spans="1:14" ht="12.75" customHeight="1">
      <c r="A570" s="29" t="s">
        <v>629</v>
      </c>
      <c r="B570" s="30"/>
      <c r="C570" s="30" t="s">
        <v>169</v>
      </c>
      <c r="D570" s="30" t="s">
        <v>168</v>
      </c>
      <c r="E570" s="31"/>
      <c r="F570" s="30"/>
      <c r="G570" s="30"/>
      <c r="H570" s="31"/>
      <c r="I570" s="31"/>
      <c r="J570" s="31"/>
      <c r="K570" s="30" t="s">
        <v>231</v>
      </c>
      <c r="L570" s="30">
        <v>332</v>
      </c>
      <c r="M570" s="31">
        <v>1</v>
      </c>
      <c r="N570" s="31"/>
    </row>
    <row r="571" spans="1:14" ht="12.75" customHeight="1">
      <c r="A571" s="29" t="s">
        <v>630</v>
      </c>
      <c r="B571" s="30"/>
      <c r="C571" s="30" t="s">
        <v>169</v>
      </c>
      <c r="D571" s="30" t="s">
        <v>168</v>
      </c>
      <c r="E571" s="31"/>
      <c r="F571" s="30"/>
      <c r="G571" s="30"/>
      <c r="H571" s="31"/>
      <c r="I571" s="31"/>
      <c r="J571" s="31"/>
      <c r="K571" s="30" t="s">
        <v>231</v>
      </c>
      <c r="L571" s="30">
        <v>332</v>
      </c>
      <c r="M571" s="31">
        <v>1</v>
      </c>
      <c r="N571" s="31"/>
    </row>
    <row r="572" spans="1:14" ht="12.75" customHeight="1">
      <c r="A572" s="29" t="s">
        <v>631</v>
      </c>
      <c r="B572" s="30"/>
      <c r="C572" s="30" t="s">
        <v>169</v>
      </c>
      <c r="D572" s="30" t="s">
        <v>168</v>
      </c>
      <c r="E572" s="31"/>
      <c r="F572" s="30"/>
      <c r="G572" s="30"/>
      <c r="H572" s="31"/>
      <c r="I572" s="31"/>
      <c r="J572" s="31"/>
      <c r="K572" s="30" t="s">
        <v>231</v>
      </c>
      <c r="L572" s="30">
        <v>332</v>
      </c>
      <c r="M572" s="31">
        <v>1</v>
      </c>
      <c r="N572" s="31"/>
    </row>
    <row r="573" spans="1:14" ht="12.75" customHeight="1">
      <c r="A573" s="29" t="s">
        <v>632</v>
      </c>
      <c r="B573" s="30"/>
      <c r="C573" s="30" t="s">
        <v>169</v>
      </c>
      <c r="D573" s="30" t="s">
        <v>168</v>
      </c>
      <c r="E573" s="31"/>
      <c r="F573" s="30"/>
      <c r="G573" s="30"/>
      <c r="H573" s="31"/>
      <c r="I573" s="31"/>
      <c r="J573" s="31"/>
      <c r="K573" s="30" t="s">
        <v>231</v>
      </c>
      <c r="L573" s="30">
        <v>332</v>
      </c>
      <c r="M573" s="31">
        <v>1</v>
      </c>
      <c r="N573" s="31"/>
    </row>
    <row r="574" spans="1:14" ht="12.75" customHeight="1">
      <c r="A574" s="29" t="s">
        <v>633</v>
      </c>
      <c r="B574" s="30"/>
      <c r="C574" s="30" t="s">
        <v>169</v>
      </c>
      <c r="D574" s="30" t="s">
        <v>168</v>
      </c>
      <c r="E574" s="31"/>
      <c r="F574" s="30"/>
      <c r="G574" s="30"/>
      <c r="H574" s="31"/>
      <c r="I574" s="31"/>
      <c r="J574" s="31"/>
      <c r="K574" s="30" t="s">
        <v>231</v>
      </c>
      <c r="L574" s="30">
        <v>332</v>
      </c>
      <c r="M574" s="31">
        <v>1</v>
      </c>
      <c r="N574" s="31"/>
    </row>
    <row r="575" spans="1:14" ht="12.75" customHeight="1">
      <c r="A575" s="29" t="s">
        <v>634</v>
      </c>
      <c r="B575" s="30"/>
      <c r="C575" s="30" t="s">
        <v>169</v>
      </c>
      <c r="D575" s="30" t="s">
        <v>168</v>
      </c>
      <c r="E575" s="31"/>
      <c r="F575" s="30"/>
      <c r="G575" s="30"/>
      <c r="H575" s="31"/>
      <c r="I575" s="31"/>
      <c r="J575" s="31"/>
      <c r="K575" s="30" t="s">
        <v>231</v>
      </c>
      <c r="L575" s="30">
        <v>332</v>
      </c>
      <c r="M575" s="31">
        <v>1</v>
      </c>
      <c r="N575" s="31"/>
    </row>
    <row r="576" spans="1:14" ht="12.75" customHeight="1">
      <c r="A576" s="29" t="s">
        <v>635</v>
      </c>
      <c r="B576" s="30"/>
      <c r="C576" s="30" t="s">
        <v>169</v>
      </c>
      <c r="D576" s="30" t="s">
        <v>168</v>
      </c>
      <c r="E576" s="31"/>
      <c r="F576" s="30"/>
      <c r="G576" s="30"/>
      <c r="H576" s="31"/>
      <c r="I576" s="31"/>
      <c r="J576" s="31"/>
      <c r="K576" s="30" t="s">
        <v>231</v>
      </c>
      <c r="L576" s="30">
        <v>332</v>
      </c>
      <c r="M576" s="31">
        <v>1</v>
      </c>
      <c r="N576" s="31"/>
    </row>
    <row r="577" spans="1:14" ht="12.75" customHeight="1">
      <c r="A577" s="29" t="s">
        <v>636</v>
      </c>
      <c r="B577" s="30"/>
      <c r="C577" s="30" t="s">
        <v>169</v>
      </c>
      <c r="D577" s="30" t="s">
        <v>168</v>
      </c>
      <c r="E577" s="31"/>
      <c r="F577" s="30"/>
      <c r="G577" s="30"/>
      <c r="H577" s="31"/>
      <c r="I577" s="31"/>
      <c r="J577" s="31"/>
      <c r="K577" s="30" t="s">
        <v>231</v>
      </c>
      <c r="L577" s="30">
        <v>332</v>
      </c>
      <c r="M577" s="31">
        <v>1</v>
      </c>
      <c r="N577" s="31"/>
    </row>
    <row r="578" spans="1:14" ht="12.75" customHeight="1">
      <c r="A578" s="29" t="s">
        <v>637</v>
      </c>
      <c r="B578" s="30"/>
      <c r="C578" s="30" t="s">
        <v>169</v>
      </c>
      <c r="D578" s="30" t="s">
        <v>168</v>
      </c>
      <c r="E578" s="31"/>
      <c r="F578" s="30"/>
      <c r="G578" s="30"/>
      <c r="H578" s="31"/>
      <c r="I578" s="31"/>
      <c r="J578" s="31"/>
      <c r="K578" s="30" t="s">
        <v>231</v>
      </c>
      <c r="L578" s="30">
        <v>332</v>
      </c>
      <c r="M578" s="31">
        <v>1</v>
      </c>
      <c r="N578" s="31"/>
    </row>
    <row r="579" spans="1:14" ht="12.75" customHeight="1">
      <c r="A579" s="29" t="s">
        <v>638</v>
      </c>
      <c r="B579" s="30"/>
      <c r="C579" s="30" t="s">
        <v>169</v>
      </c>
      <c r="D579" s="30" t="s">
        <v>168</v>
      </c>
      <c r="E579" s="31"/>
      <c r="F579" s="30"/>
      <c r="G579" s="30"/>
      <c r="H579" s="31"/>
      <c r="I579" s="31"/>
      <c r="J579" s="31"/>
      <c r="K579" s="30" t="s">
        <v>231</v>
      </c>
      <c r="L579" s="30">
        <v>332</v>
      </c>
      <c r="M579" s="31">
        <v>1</v>
      </c>
      <c r="N579" s="31"/>
    </row>
    <row r="580" spans="1:14" ht="12.75" customHeight="1">
      <c r="A580" s="29" t="s">
        <v>639</v>
      </c>
      <c r="B580" s="30"/>
      <c r="C580" s="30" t="s">
        <v>169</v>
      </c>
      <c r="D580" s="30" t="s">
        <v>168</v>
      </c>
      <c r="E580" s="31"/>
      <c r="F580" s="30"/>
      <c r="G580" s="30"/>
      <c r="H580" s="31"/>
      <c r="I580" s="31"/>
      <c r="J580" s="31"/>
      <c r="K580" s="30" t="s">
        <v>231</v>
      </c>
      <c r="L580" s="30">
        <v>332</v>
      </c>
      <c r="M580" s="31">
        <v>1</v>
      </c>
      <c r="N580" s="31"/>
    </row>
    <row r="581" spans="1:14" ht="12.75" customHeight="1">
      <c r="A581" s="29" t="s">
        <v>640</v>
      </c>
      <c r="B581" s="30"/>
      <c r="C581" s="30" t="s">
        <v>169</v>
      </c>
      <c r="D581" s="30" t="s">
        <v>168</v>
      </c>
      <c r="E581" s="31"/>
      <c r="F581" s="30"/>
      <c r="G581" s="30"/>
      <c r="H581" s="31"/>
      <c r="I581" s="31"/>
      <c r="J581" s="31"/>
      <c r="K581" s="30" t="s">
        <v>231</v>
      </c>
      <c r="L581" s="30">
        <v>332</v>
      </c>
      <c r="M581" s="31">
        <v>1</v>
      </c>
      <c r="N581" s="31"/>
    </row>
    <row r="582" spans="1:14" ht="12.75" customHeight="1">
      <c r="A582" s="29" t="s">
        <v>641</v>
      </c>
      <c r="B582" s="30"/>
      <c r="C582" s="30" t="s">
        <v>169</v>
      </c>
      <c r="D582" s="30" t="s">
        <v>168</v>
      </c>
      <c r="E582" s="31"/>
      <c r="F582" s="30"/>
      <c r="G582" s="30"/>
      <c r="H582" s="31"/>
      <c r="I582" s="31"/>
      <c r="J582" s="31"/>
      <c r="K582" s="30" t="s">
        <v>231</v>
      </c>
      <c r="L582" s="30">
        <v>332</v>
      </c>
      <c r="M582" s="31">
        <v>1</v>
      </c>
      <c r="N582" s="31"/>
    </row>
    <row r="583" spans="1:14" ht="12.75" customHeight="1">
      <c r="A583" s="29" t="s">
        <v>642</v>
      </c>
      <c r="B583" s="30"/>
      <c r="C583" s="30" t="s">
        <v>169</v>
      </c>
      <c r="D583" s="30" t="s">
        <v>168</v>
      </c>
      <c r="E583" s="31"/>
      <c r="F583" s="30"/>
      <c r="G583" s="30"/>
      <c r="H583" s="31"/>
      <c r="I583" s="31"/>
      <c r="J583" s="31"/>
      <c r="K583" s="30" t="s">
        <v>231</v>
      </c>
      <c r="L583" s="30">
        <v>332</v>
      </c>
      <c r="M583" s="31">
        <v>1</v>
      </c>
      <c r="N583" s="31"/>
    </row>
    <row r="584" spans="1:14" ht="12.75" customHeight="1">
      <c r="A584" s="29" t="s">
        <v>643</v>
      </c>
      <c r="B584" s="30"/>
      <c r="C584" s="30" t="s">
        <v>169</v>
      </c>
      <c r="D584" s="30" t="s">
        <v>168</v>
      </c>
      <c r="E584" s="31"/>
      <c r="F584" s="30"/>
      <c r="G584" s="30"/>
      <c r="H584" s="31"/>
      <c r="I584" s="31"/>
      <c r="J584" s="31"/>
      <c r="K584" s="30" t="s">
        <v>231</v>
      </c>
      <c r="L584" s="30">
        <v>332</v>
      </c>
      <c r="M584" s="31">
        <v>1</v>
      </c>
      <c r="N584" s="31"/>
    </row>
    <row r="585" spans="1:14" ht="12.75" customHeight="1">
      <c r="A585" s="29" t="s">
        <v>644</v>
      </c>
      <c r="B585" s="30"/>
      <c r="C585" s="30" t="s">
        <v>169</v>
      </c>
      <c r="D585" s="30" t="s">
        <v>168</v>
      </c>
      <c r="E585" s="31"/>
      <c r="F585" s="30"/>
      <c r="G585" s="30"/>
      <c r="H585" s="31"/>
      <c r="I585" s="31"/>
      <c r="J585" s="31"/>
      <c r="K585" s="30" t="s">
        <v>231</v>
      </c>
      <c r="L585" s="30">
        <v>332</v>
      </c>
      <c r="M585" s="31">
        <v>1</v>
      </c>
      <c r="N585" s="31"/>
    </row>
    <row r="586" spans="1:14" ht="12.75" customHeight="1">
      <c r="A586" s="29" t="s">
        <v>645</v>
      </c>
      <c r="B586" s="30"/>
      <c r="C586" s="30" t="s">
        <v>169</v>
      </c>
      <c r="D586" s="30" t="s">
        <v>168</v>
      </c>
      <c r="E586" s="31"/>
      <c r="F586" s="30"/>
      <c r="G586" s="30"/>
      <c r="H586" s="31"/>
      <c r="I586" s="31"/>
      <c r="J586" s="31"/>
      <c r="K586" s="30" t="s">
        <v>231</v>
      </c>
      <c r="L586" s="30">
        <v>332</v>
      </c>
      <c r="M586" s="31">
        <v>1</v>
      </c>
      <c r="N586" s="31"/>
    </row>
    <row r="587" spans="1:14" ht="12.75" customHeight="1">
      <c r="A587" s="29" t="s">
        <v>646</v>
      </c>
      <c r="B587" s="30"/>
      <c r="C587" s="30" t="s">
        <v>169</v>
      </c>
      <c r="D587" s="30" t="s">
        <v>168</v>
      </c>
      <c r="E587" s="31"/>
      <c r="F587" s="30"/>
      <c r="G587" s="30"/>
      <c r="H587" s="31"/>
      <c r="I587" s="31"/>
      <c r="J587" s="31"/>
      <c r="K587" s="30" t="s">
        <v>231</v>
      </c>
      <c r="L587" s="30">
        <v>332</v>
      </c>
      <c r="M587" s="31">
        <v>1</v>
      </c>
      <c r="N587" s="31"/>
    </row>
    <row r="588" spans="1:14" ht="12.75" customHeight="1">
      <c r="A588" s="29" t="s">
        <v>647</v>
      </c>
      <c r="B588" s="30"/>
      <c r="C588" s="30" t="s">
        <v>169</v>
      </c>
      <c r="D588" s="30" t="s">
        <v>168</v>
      </c>
      <c r="E588" s="31"/>
      <c r="F588" s="30"/>
      <c r="G588" s="30"/>
      <c r="H588" s="31"/>
      <c r="I588" s="31"/>
      <c r="J588" s="31"/>
      <c r="K588" s="30" t="s">
        <v>231</v>
      </c>
      <c r="L588" s="30">
        <v>332</v>
      </c>
      <c r="M588" s="31">
        <v>1</v>
      </c>
      <c r="N588" s="31"/>
    </row>
    <row r="589" spans="1:14" ht="12.75" customHeight="1">
      <c r="A589" s="29" t="s">
        <v>648</v>
      </c>
      <c r="B589" s="30"/>
      <c r="C589" s="30" t="s">
        <v>169</v>
      </c>
      <c r="D589" s="30" t="s">
        <v>168</v>
      </c>
      <c r="E589" s="31"/>
      <c r="F589" s="30"/>
      <c r="G589" s="30"/>
      <c r="H589" s="31"/>
      <c r="I589" s="31"/>
      <c r="J589" s="31"/>
      <c r="K589" s="30" t="s">
        <v>231</v>
      </c>
      <c r="L589" s="30">
        <v>332</v>
      </c>
      <c r="M589" s="31">
        <v>1</v>
      </c>
      <c r="N589" s="31"/>
    </row>
    <row r="590" spans="1:14" ht="12.75" customHeight="1">
      <c r="A590" s="29" t="s">
        <v>649</v>
      </c>
      <c r="B590" s="30"/>
      <c r="C590" s="30" t="s">
        <v>169</v>
      </c>
      <c r="D590" s="30" t="s">
        <v>168</v>
      </c>
      <c r="E590" s="31"/>
      <c r="F590" s="30"/>
      <c r="G590" s="30"/>
      <c r="H590" s="31"/>
      <c r="I590" s="31"/>
      <c r="J590" s="31"/>
      <c r="K590" s="30" t="s">
        <v>231</v>
      </c>
      <c r="L590" s="30">
        <v>332</v>
      </c>
      <c r="M590" s="31">
        <v>1</v>
      </c>
      <c r="N590" s="31"/>
    </row>
    <row r="591" spans="1:14" ht="12.75" customHeight="1">
      <c r="A591" s="29" t="s">
        <v>650</v>
      </c>
      <c r="B591" s="30"/>
      <c r="C591" s="30" t="s">
        <v>169</v>
      </c>
      <c r="D591" s="30" t="s">
        <v>168</v>
      </c>
      <c r="E591" s="31"/>
      <c r="F591" s="30"/>
      <c r="G591" s="30"/>
      <c r="H591" s="31"/>
      <c r="I591" s="31"/>
      <c r="J591" s="31"/>
      <c r="K591" s="30" t="s">
        <v>231</v>
      </c>
      <c r="L591" s="30">
        <v>332</v>
      </c>
      <c r="M591" s="31">
        <v>1</v>
      </c>
      <c r="N591" s="31"/>
    </row>
    <row r="592" spans="1:14" ht="12.75" customHeight="1">
      <c r="A592" s="29" t="s">
        <v>651</v>
      </c>
      <c r="B592" s="30"/>
      <c r="C592" s="30" t="s">
        <v>169</v>
      </c>
      <c r="D592" s="30" t="s">
        <v>168</v>
      </c>
      <c r="E592" s="31"/>
      <c r="F592" s="30"/>
      <c r="G592" s="30"/>
      <c r="H592" s="31"/>
      <c r="I592" s="31"/>
      <c r="J592" s="31"/>
      <c r="K592" s="30" t="s">
        <v>231</v>
      </c>
      <c r="L592" s="30">
        <v>332</v>
      </c>
      <c r="M592" s="31">
        <v>1</v>
      </c>
      <c r="N592" s="31"/>
    </row>
    <row r="593" spans="1:14" ht="12.75" customHeight="1">
      <c r="A593" s="29" t="s">
        <v>652</v>
      </c>
      <c r="B593" s="30"/>
      <c r="C593" s="30" t="s">
        <v>169</v>
      </c>
      <c r="D593" s="30" t="s">
        <v>168</v>
      </c>
      <c r="E593" s="31"/>
      <c r="F593" s="30"/>
      <c r="G593" s="30"/>
      <c r="H593" s="31"/>
      <c r="I593" s="31"/>
      <c r="J593" s="31"/>
      <c r="K593" s="30" t="s">
        <v>231</v>
      </c>
      <c r="L593" s="30">
        <v>332</v>
      </c>
      <c r="M593" s="31">
        <v>1</v>
      </c>
      <c r="N593" s="31"/>
    </row>
    <row r="594" spans="1:14" ht="12.75" customHeight="1">
      <c r="A594" s="29" t="s">
        <v>653</v>
      </c>
      <c r="B594" s="30"/>
      <c r="C594" s="30" t="s">
        <v>169</v>
      </c>
      <c r="D594" s="30" t="s">
        <v>168</v>
      </c>
      <c r="E594" s="31"/>
      <c r="F594" s="30"/>
      <c r="G594" s="30"/>
      <c r="H594" s="31"/>
      <c r="I594" s="31"/>
      <c r="J594" s="31"/>
      <c r="K594" s="30" t="s">
        <v>231</v>
      </c>
      <c r="L594" s="30">
        <v>148</v>
      </c>
      <c r="M594" s="31">
        <v>1</v>
      </c>
      <c r="N594" s="31"/>
    </row>
    <row r="595" spans="1:14" ht="12.75" customHeight="1">
      <c r="A595" s="29" t="s">
        <v>654</v>
      </c>
      <c r="B595" s="30"/>
      <c r="C595" s="30" t="s">
        <v>169</v>
      </c>
      <c r="D595" s="30" t="s">
        <v>168</v>
      </c>
      <c r="E595" s="31"/>
      <c r="F595" s="30"/>
      <c r="G595" s="30"/>
      <c r="H595" s="31"/>
      <c r="I595" s="31"/>
      <c r="J595" s="31"/>
      <c r="K595" s="30" t="s">
        <v>231</v>
      </c>
      <c r="L595" s="30">
        <v>148</v>
      </c>
      <c r="M595" s="31">
        <v>1</v>
      </c>
      <c r="N595" s="31"/>
    </row>
    <row r="596" spans="1:14" ht="14.45" customHeight="1">
      <c r="A596" s="29" t="s">
        <v>655</v>
      </c>
      <c r="B596" s="30"/>
      <c r="C596" s="30" t="s">
        <v>169</v>
      </c>
      <c r="D596" s="30" t="s">
        <v>168</v>
      </c>
      <c r="E596" s="31"/>
      <c r="F596" s="30"/>
      <c r="G596" s="30"/>
      <c r="H596" s="31"/>
      <c r="I596" s="31"/>
      <c r="J596" s="31"/>
      <c r="K596" s="30" t="s">
        <v>231</v>
      </c>
      <c r="L596" s="30">
        <v>148</v>
      </c>
      <c r="M596" s="31">
        <v>1</v>
      </c>
      <c r="N596" s="31"/>
    </row>
    <row r="597" spans="1:14" ht="14.45" customHeight="1">
      <c r="A597" s="29" t="s">
        <v>656</v>
      </c>
      <c r="B597" s="30"/>
      <c r="C597" s="30" t="s">
        <v>169</v>
      </c>
      <c r="D597" s="30" t="s">
        <v>168</v>
      </c>
      <c r="E597" s="31"/>
      <c r="F597" s="30"/>
      <c r="G597" s="30"/>
      <c r="H597" s="31"/>
      <c r="I597" s="31"/>
      <c r="J597" s="31"/>
      <c r="K597" s="30" t="s">
        <v>231</v>
      </c>
      <c r="L597" s="30">
        <v>148</v>
      </c>
      <c r="M597" s="31">
        <v>1</v>
      </c>
      <c r="N597" s="31"/>
    </row>
    <row r="598" spans="1:14" ht="14.45" customHeight="1">
      <c r="A598" s="29" t="s">
        <v>657</v>
      </c>
      <c r="B598" s="30"/>
      <c r="C598" s="30" t="s">
        <v>169</v>
      </c>
      <c r="D598" s="30" t="s">
        <v>168</v>
      </c>
      <c r="E598" s="31"/>
      <c r="F598" s="30"/>
      <c r="G598" s="30"/>
      <c r="H598" s="31"/>
      <c r="I598" s="31"/>
      <c r="J598" s="31"/>
      <c r="K598" s="30" t="s">
        <v>231</v>
      </c>
      <c r="L598" s="30">
        <v>148</v>
      </c>
      <c r="M598" s="31">
        <v>1</v>
      </c>
      <c r="N598" s="31"/>
    </row>
    <row r="599" spans="1:14" ht="12.75" customHeight="1">
      <c r="A599" s="29" t="s">
        <v>658</v>
      </c>
      <c r="B599" s="30"/>
      <c r="C599" s="30" t="s">
        <v>169</v>
      </c>
      <c r="D599" s="30" t="s">
        <v>168</v>
      </c>
      <c r="E599" s="31"/>
      <c r="F599" s="30"/>
      <c r="G599" s="30"/>
      <c r="H599" s="31"/>
      <c r="I599" s="31"/>
      <c r="J599" s="31"/>
      <c r="K599" s="30" t="s">
        <v>231</v>
      </c>
      <c r="L599" s="30">
        <v>148</v>
      </c>
      <c r="M599" s="31">
        <v>1</v>
      </c>
      <c r="N599" s="31"/>
    </row>
    <row r="600" spans="1:14" ht="12.75" customHeight="1">
      <c r="A600" s="29" t="s">
        <v>659</v>
      </c>
      <c r="B600" s="30"/>
      <c r="C600" s="30" t="s">
        <v>169</v>
      </c>
      <c r="D600" s="30" t="s">
        <v>168</v>
      </c>
      <c r="E600" s="31"/>
      <c r="F600" s="30"/>
      <c r="G600" s="30"/>
      <c r="H600" s="31"/>
      <c r="I600" s="31"/>
      <c r="J600" s="31"/>
      <c r="K600" s="30" t="s">
        <v>231</v>
      </c>
      <c r="L600" s="30">
        <v>149</v>
      </c>
      <c r="M600" s="31">
        <v>1</v>
      </c>
      <c r="N600" s="31"/>
    </row>
    <row r="601" spans="1:14" ht="12.75" customHeight="1">
      <c r="A601" s="29" t="s">
        <v>660</v>
      </c>
      <c r="B601" s="30"/>
      <c r="C601" s="30" t="s">
        <v>169</v>
      </c>
      <c r="D601" s="30" t="s">
        <v>168</v>
      </c>
      <c r="E601" s="31"/>
      <c r="F601" s="30"/>
      <c r="G601" s="30"/>
      <c r="H601" s="31"/>
      <c r="I601" s="31"/>
      <c r="J601" s="31"/>
      <c r="K601" s="30" t="s">
        <v>231</v>
      </c>
      <c r="L601" s="30">
        <v>149</v>
      </c>
      <c r="M601" s="31">
        <v>1</v>
      </c>
      <c r="N601" s="31"/>
    </row>
    <row r="602" spans="1:14" ht="12.75" customHeight="1">
      <c r="A602" s="29" t="s">
        <v>661</v>
      </c>
      <c r="B602" s="30"/>
      <c r="C602" s="30" t="s">
        <v>169</v>
      </c>
      <c r="D602" s="30" t="s">
        <v>168</v>
      </c>
      <c r="E602" s="31"/>
      <c r="F602" s="30"/>
      <c r="G602" s="30"/>
      <c r="H602" s="31"/>
      <c r="I602" s="31"/>
      <c r="J602" s="31"/>
      <c r="K602" s="30" t="s">
        <v>231</v>
      </c>
      <c r="L602" s="30">
        <v>149</v>
      </c>
      <c r="M602" s="31">
        <v>1</v>
      </c>
      <c r="N602" s="31"/>
    </row>
    <row r="603" spans="1:14" ht="12.75" customHeight="1">
      <c r="A603" s="29" t="s">
        <v>662</v>
      </c>
      <c r="B603" s="30"/>
      <c r="C603" s="30" t="s">
        <v>169</v>
      </c>
      <c r="D603" s="30" t="s">
        <v>168</v>
      </c>
      <c r="E603" s="31"/>
      <c r="F603" s="30"/>
      <c r="G603" s="30"/>
      <c r="H603" s="31"/>
      <c r="I603" s="31"/>
      <c r="J603" s="31"/>
      <c r="K603" s="30" t="s">
        <v>231</v>
      </c>
      <c r="L603" s="30">
        <v>149</v>
      </c>
      <c r="M603" s="31">
        <v>1</v>
      </c>
      <c r="N603" s="31"/>
    </row>
    <row r="604" spans="1:14" ht="12.75" customHeight="1">
      <c r="A604" s="29" t="s">
        <v>663</v>
      </c>
      <c r="B604" s="30"/>
      <c r="C604" s="30" t="s">
        <v>169</v>
      </c>
      <c r="D604" s="30" t="s">
        <v>168</v>
      </c>
      <c r="E604" s="31"/>
      <c r="F604" s="30"/>
      <c r="G604" s="30"/>
      <c r="H604" s="31"/>
      <c r="I604" s="31"/>
      <c r="J604" s="31"/>
      <c r="K604" s="30" t="s">
        <v>231</v>
      </c>
      <c r="L604" s="30">
        <v>150</v>
      </c>
      <c r="M604" s="31">
        <v>1</v>
      </c>
      <c r="N604" s="31"/>
    </row>
    <row r="605" spans="1:14" ht="12.75" customHeight="1">
      <c r="A605" s="29" t="s">
        <v>664</v>
      </c>
      <c r="B605" s="30"/>
      <c r="C605" s="30" t="s">
        <v>169</v>
      </c>
      <c r="D605" s="30" t="s">
        <v>168</v>
      </c>
      <c r="E605" s="31"/>
      <c r="F605" s="30"/>
      <c r="G605" s="30"/>
      <c r="H605" s="31"/>
      <c r="I605" s="31"/>
      <c r="J605" s="31"/>
      <c r="K605" s="30" t="s">
        <v>231</v>
      </c>
      <c r="L605" s="30">
        <v>150</v>
      </c>
      <c r="M605" s="31">
        <v>1</v>
      </c>
      <c r="N605" s="31"/>
    </row>
    <row r="606" spans="1:14" ht="12.75" customHeight="1">
      <c r="A606" s="29" t="s">
        <v>665</v>
      </c>
      <c r="B606" s="30"/>
      <c r="C606" s="30" t="s">
        <v>169</v>
      </c>
      <c r="D606" s="30" t="s">
        <v>168</v>
      </c>
      <c r="E606" s="31"/>
      <c r="F606" s="30"/>
      <c r="G606" s="30"/>
      <c r="H606" s="31"/>
      <c r="I606" s="31"/>
      <c r="J606" s="31"/>
      <c r="K606" s="30" t="s">
        <v>231</v>
      </c>
      <c r="L606" s="30">
        <v>150</v>
      </c>
      <c r="M606" s="31">
        <v>1</v>
      </c>
      <c r="N606" s="31"/>
    </row>
    <row r="607" spans="1:14" ht="12.75" customHeight="1">
      <c r="A607" s="29" t="s">
        <v>666</v>
      </c>
      <c r="B607" s="30"/>
      <c r="C607" s="30" t="s">
        <v>169</v>
      </c>
      <c r="D607" s="30" t="s">
        <v>168</v>
      </c>
      <c r="E607" s="31"/>
      <c r="F607" s="30"/>
      <c r="G607" s="30"/>
      <c r="H607" s="31"/>
      <c r="I607" s="31"/>
      <c r="J607" s="31"/>
      <c r="K607" s="30" t="s">
        <v>231</v>
      </c>
      <c r="L607" s="30">
        <v>150</v>
      </c>
      <c r="M607" s="31">
        <v>1</v>
      </c>
      <c r="N607" s="31"/>
    </row>
    <row r="608" spans="1:14" ht="12.75" customHeight="1">
      <c r="A608" s="29" t="s">
        <v>667</v>
      </c>
      <c r="B608" s="30"/>
      <c r="C608" s="30" t="s">
        <v>169</v>
      </c>
      <c r="D608" s="30" t="s">
        <v>168</v>
      </c>
      <c r="E608" s="31"/>
      <c r="F608" s="30"/>
      <c r="G608" s="30"/>
      <c r="H608" s="31"/>
      <c r="I608" s="31"/>
      <c r="J608" s="31"/>
      <c r="K608" s="30" t="s">
        <v>231</v>
      </c>
      <c r="L608" s="30">
        <v>150</v>
      </c>
      <c r="M608" s="31">
        <v>1</v>
      </c>
      <c r="N608" s="31"/>
    </row>
    <row r="609" spans="1:14" ht="12.75" customHeight="1">
      <c r="A609" s="29" t="s">
        <v>668</v>
      </c>
      <c r="B609" s="30"/>
      <c r="C609" s="30" t="s">
        <v>169</v>
      </c>
      <c r="D609" s="30" t="s">
        <v>168</v>
      </c>
      <c r="E609" s="31"/>
      <c r="F609" s="30"/>
      <c r="G609" s="30"/>
      <c r="H609" s="31"/>
      <c r="I609" s="31"/>
      <c r="J609" s="31"/>
      <c r="K609" s="30" t="s">
        <v>231</v>
      </c>
      <c r="L609" s="30">
        <v>150</v>
      </c>
      <c r="M609" s="31">
        <v>1</v>
      </c>
      <c r="N609" s="31"/>
    </row>
    <row r="610" spans="1:14" ht="12.75" customHeight="1">
      <c r="A610" s="29" t="s">
        <v>669</v>
      </c>
      <c r="B610" s="30"/>
      <c r="C610" s="30" t="s">
        <v>169</v>
      </c>
      <c r="D610" s="30" t="s">
        <v>168</v>
      </c>
      <c r="E610" s="31"/>
      <c r="F610" s="30"/>
      <c r="G610" s="30"/>
      <c r="H610" s="31"/>
      <c r="I610" s="31"/>
      <c r="J610" s="31"/>
      <c r="K610" s="30" t="s">
        <v>231</v>
      </c>
      <c r="L610" s="30">
        <v>150</v>
      </c>
      <c r="M610" s="31">
        <v>1</v>
      </c>
      <c r="N610" s="31"/>
    </row>
    <row r="611" spans="1:14" ht="12.75" customHeight="1">
      <c r="A611" s="29" t="s">
        <v>670</v>
      </c>
      <c r="B611" s="30"/>
      <c r="C611" s="30" t="s">
        <v>169</v>
      </c>
      <c r="D611" s="30" t="s">
        <v>168</v>
      </c>
      <c r="E611" s="31"/>
      <c r="F611" s="30"/>
      <c r="G611" s="30"/>
      <c r="H611" s="31"/>
      <c r="I611" s="31"/>
      <c r="J611" s="31"/>
      <c r="K611" s="30" t="s">
        <v>231</v>
      </c>
      <c r="L611" s="30">
        <v>154</v>
      </c>
      <c r="M611" s="31">
        <v>1</v>
      </c>
      <c r="N611" s="31"/>
    </row>
    <row r="612" spans="1:14" ht="12.75" customHeight="1">
      <c r="A612" s="29" t="s">
        <v>671</v>
      </c>
      <c r="B612" s="30"/>
      <c r="C612" s="30" t="s">
        <v>169</v>
      </c>
      <c r="D612" s="30" t="s">
        <v>168</v>
      </c>
      <c r="E612" s="31"/>
      <c r="F612" s="30"/>
      <c r="G612" s="30"/>
      <c r="H612" s="31"/>
      <c r="I612" s="31"/>
      <c r="J612" s="31"/>
      <c r="K612" s="30" t="s">
        <v>231</v>
      </c>
      <c r="L612" s="30">
        <v>154</v>
      </c>
      <c r="M612" s="31">
        <v>1</v>
      </c>
      <c r="N612" s="31"/>
    </row>
    <row r="613" spans="1:14" ht="12.75" customHeight="1">
      <c r="A613" s="29" t="s">
        <v>672</v>
      </c>
      <c r="B613" s="30"/>
      <c r="C613" s="30" t="s">
        <v>169</v>
      </c>
      <c r="D613" s="30" t="s">
        <v>168</v>
      </c>
      <c r="E613" s="31"/>
      <c r="F613" s="30"/>
      <c r="G613" s="30"/>
      <c r="H613" s="31"/>
      <c r="I613" s="31"/>
      <c r="J613" s="31"/>
      <c r="K613" s="30" t="s">
        <v>231</v>
      </c>
      <c r="L613" s="30">
        <v>231</v>
      </c>
      <c r="M613" s="31">
        <v>1</v>
      </c>
      <c r="N613" s="31"/>
    </row>
    <row r="614" spans="1:14" ht="12.75" customHeight="1">
      <c r="A614" s="29" t="s">
        <v>673</v>
      </c>
      <c r="B614" s="30"/>
      <c r="C614" s="30" t="s">
        <v>169</v>
      </c>
      <c r="D614" s="30" t="s">
        <v>168</v>
      </c>
      <c r="E614" s="31"/>
      <c r="F614" s="30"/>
      <c r="G614" s="30"/>
      <c r="H614" s="31"/>
      <c r="I614" s="31"/>
      <c r="J614" s="31"/>
      <c r="K614" s="30" t="s">
        <v>231</v>
      </c>
      <c r="L614" s="30">
        <v>231</v>
      </c>
      <c r="M614" s="31">
        <v>1</v>
      </c>
      <c r="N614" s="31"/>
    </row>
    <row r="615" spans="1:14" ht="12.75" customHeight="1">
      <c r="A615" s="29" t="s">
        <v>674</v>
      </c>
      <c r="B615" s="30"/>
      <c r="C615" s="30" t="s">
        <v>169</v>
      </c>
      <c r="D615" s="30" t="s">
        <v>168</v>
      </c>
      <c r="E615" s="31"/>
      <c r="F615" s="30"/>
      <c r="G615" s="30"/>
      <c r="H615" s="31"/>
      <c r="I615" s="31"/>
      <c r="J615" s="31"/>
      <c r="K615" s="30" t="s">
        <v>231</v>
      </c>
      <c r="L615" s="30">
        <v>231</v>
      </c>
      <c r="M615" s="31">
        <v>1</v>
      </c>
      <c r="N615" s="31"/>
    </row>
    <row r="616" spans="1:14" ht="12.75" customHeight="1">
      <c r="A616" s="29" t="s">
        <v>675</v>
      </c>
      <c r="B616" s="30"/>
      <c r="C616" s="30" t="s">
        <v>169</v>
      </c>
      <c r="D616" s="30" t="s">
        <v>168</v>
      </c>
      <c r="E616" s="31"/>
      <c r="F616" s="30"/>
      <c r="G616" s="30"/>
      <c r="H616" s="31"/>
      <c r="I616" s="31"/>
      <c r="J616" s="31"/>
      <c r="K616" s="30" t="s">
        <v>231</v>
      </c>
      <c r="L616" s="30">
        <v>231</v>
      </c>
      <c r="M616" s="31">
        <v>1</v>
      </c>
      <c r="N616" s="31"/>
    </row>
    <row r="617" spans="1:14" ht="12.75" customHeight="1">
      <c r="A617" s="29" t="s">
        <v>676</v>
      </c>
      <c r="B617" s="30"/>
      <c r="C617" s="30" t="s">
        <v>169</v>
      </c>
      <c r="D617" s="30" t="s">
        <v>168</v>
      </c>
      <c r="E617" s="31"/>
      <c r="F617" s="30"/>
      <c r="G617" s="30"/>
      <c r="H617" s="31"/>
      <c r="I617" s="31"/>
      <c r="J617" s="31"/>
      <c r="K617" s="30" t="s">
        <v>231</v>
      </c>
      <c r="L617" s="30">
        <v>231</v>
      </c>
      <c r="M617" s="31">
        <v>1</v>
      </c>
      <c r="N617" s="31"/>
    </row>
    <row r="618" spans="1:14" ht="12.75" customHeight="1">
      <c r="A618" s="29" t="s">
        <v>677</v>
      </c>
      <c r="B618" s="30"/>
      <c r="C618" s="30" t="s">
        <v>169</v>
      </c>
      <c r="D618" s="30" t="s">
        <v>168</v>
      </c>
      <c r="E618" s="31"/>
      <c r="F618" s="30"/>
      <c r="G618" s="30"/>
      <c r="H618" s="31"/>
      <c r="I618" s="31"/>
      <c r="J618" s="31"/>
      <c r="K618" s="30" t="s">
        <v>231</v>
      </c>
      <c r="L618" s="30">
        <v>231</v>
      </c>
      <c r="M618" s="31">
        <v>1</v>
      </c>
      <c r="N618" s="31"/>
    </row>
    <row r="619" spans="1:14" ht="12.75" customHeight="1">
      <c r="A619" s="29" t="s">
        <v>678</v>
      </c>
      <c r="B619" s="30"/>
      <c r="C619" s="30" t="s">
        <v>679</v>
      </c>
      <c r="D619" s="30" t="s">
        <v>168</v>
      </c>
      <c r="E619" s="31"/>
      <c r="F619" s="30"/>
      <c r="G619" s="30"/>
      <c r="H619" s="31"/>
      <c r="I619" s="31"/>
      <c r="J619" s="31"/>
      <c r="K619" s="30" t="s">
        <v>231</v>
      </c>
      <c r="L619" s="30">
        <v>231</v>
      </c>
      <c r="M619" s="31">
        <v>1</v>
      </c>
      <c r="N619" s="31"/>
    </row>
    <row r="620" spans="1:14" ht="12.75" customHeight="1">
      <c r="A620" s="29" t="s">
        <v>680</v>
      </c>
      <c r="B620" s="30"/>
      <c r="C620" s="30" t="s">
        <v>679</v>
      </c>
      <c r="D620" s="30" t="s">
        <v>168</v>
      </c>
      <c r="E620" s="31"/>
      <c r="F620" s="30"/>
      <c r="G620" s="30"/>
      <c r="H620" s="31"/>
      <c r="I620" s="31"/>
      <c r="J620" s="31"/>
      <c r="K620" s="30" t="s">
        <v>231</v>
      </c>
      <c r="L620" s="30">
        <v>231</v>
      </c>
      <c r="M620" s="31">
        <v>1</v>
      </c>
      <c r="N620" s="31"/>
    </row>
    <row r="621" spans="1:14" ht="12.75" customHeight="1">
      <c r="A621" s="29" t="s">
        <v>681</v>
      </c>
      <c r="B621" s="30"/>
      <c r="C621" s="30" t="s">
        <v>679</v>
      </c>
      <c r="D621" s="30" t="s">
        <v>168</v>
      </c>
      <c r="E621" s="31"/>
      <c r="F621" s="30"/>
      <c r="G621" s="30"/>
      <c r="H621" s="31"/>
      <c r="I621" s="31"/>
      <c r="J621" s="31"/>
      <c r="K621" s="30" t="s">
        <v>231</v>
      </c>
      <c r="L621" s="30">
        <v>231</v>
      </c>
      <c r="M621" s="31">
        <v>1</v>
      </c>
      <c r="N621" s="31"/>
    </row>
    <row r="622" spans="1:14" ht="12.75" customHeight="1">
      <c r="A622" s="29" t="s">
        <v>682</v>
      </c>
      <c r="B622" s="30"/>
      <c r="C622" s="30" t="s">
        <v>679</v>
      </c>
      <c r="D622" s="30" t="s">
        <v>168</v>
      </c>
      <c r="E622" s="31"/>
      <c r="F622" s="30"/>
      <c r="G622" s="30"/>
      <c r="H622" s="31"/>
      <c r="I622" s="31"/>
      <c r="J622" s="31"/>
      <c r="K622" s="30" t="s">
        <v>231</v>
      </c>
      <c r="L622" s="30">
        <v>231</v>
      </c>
      <c r="M622" s="31">
        <v>1</v>
      </c>
      <c r="N622" s="31"/>
    </row>
    <row r="623" spans="1:14" ht="12.75" customHeight="1">
      <c r="A623" s="29" t="s">
        <v>683</v>
      </c>
      <c r="B623" s="30"/>
      <c r="C623" s="30" t="s">
        <v>679</v>
      </c>
      <c r="D623" s="30" t="s">
        <v>168</v>
      </c>
      <c r="E623" s="31"/>
      <c r="F623" s="30"/>
      <c r="G623" s="30"/>
      <c r="H623" s="31"/>
      <c r="I623" s="31"/>
      <c r="J623" s="31"/>
      <c r="K623" s="30" t="s">
        <v>231</v>
      </c>
      <c r="L623" s="30">
        <v>231</v>
      </c>
      <c r="M623" s="31">
        <v>1</v>
      </c>
      <c r="N623" s="31"/>
    </row>
    <row r="624" spans="1:14" ht="12.75" customHeight="1">
      <c r="A624" s="29" t="s">
        <v>684</v>
      </c>
      <c r="B624" s="30"/>
      <c r="C624" s="30" t="s">
        <v>679</v>
      </c>
      <c r="D624" s="30" t="s">
        <v>168</v>
      </c>
      <c r="E624" s="31"/>
      <c r="F624" s="30"/>
      <c r="G624" s="30"/>
      <c r="H624" s="31"/>
      <c r="I624" s="31"/>
      <c r="J624" s="31"/>
      <c r="K624" s="30" t="s">
        <v>231</v>
      </c>
      <c r="L624" s="30">
        <v>231</v>
      </c>
      <c r="M624" s="31">
        <v>1</v>
      </c>
      <c r="N624" s="31"/>
    </row>
    <row r="625" spans="1:14" ht="12.75" customHeight="1">
      <c r="A625" s="29" t="s">
        <v>685</v>
      </c>
      <c r="B625" s="30"/>
      <c r="C625" s="30" t="s">
        <v>679</v>
      </c>
      <c r="D625" s="30" t="s">
        <v>168</v>
      </c>
      <c r="E625" s="31"/>
      <c r="F625" s="30"/>
      <c r="G625" s="30"/>
      <c r="H625" s="31"/>
      <c r="I625" s="31"/>
      <c r="J625" s="31"/>
      <c r="K625" s="30" t="s">
        <v>231</v>
      </c>
      <c r="L625" s="30">
        <v>231</v>
      </c>
      <c r="M625" s="31">
        <v>1</v>
      </c>
      <c r="N625" s="31"/>
    </row>
    <row r="626" spans="1:14" ht="12.75" customHeight="1">
      <c r="A626" s="29" t="s">
        <v>686</v>
      </c>
      <c r="B626" s="30"/>
      <c r="C626" s="30" t="s">
        <v>679</v>
      </c>
      <c r="D626" s="30" t="s">
        <v>168</v>
      </c>
      <c r="E626" s="31"/>
      <c r="F626" s="30"/>
      <c r="G626" s="30"/>
      <c r="H626" s="31"/>
      <c r="I626" s="31"/>
      <c r="J626" s="31"/>
      <c r="K626" s="30" t="s">
        <v>231</v>
      </c>
      <c r="L626" s="30">
        <v>231</v>
      </c>
      <c r="M626" s="31">
        <v>1</v>
      </c>
      <c r="N626" s="31"/>
    </row>
    <row r="627" spans="1:14" ht="12.75" customHeight="1">
      <c r="A627" s="29" t="s">
        <v>687</v>
      </c>
      <c r="B627" s="30"/>
      <c r="C627" s="30" t="s">
        <v>679</v>
      </c>
      <c r="D627" s="30" t="s">
        <v>168</v>
      </c>
      <c r="E627" s="31"/>
      <c r="F627" s="30"/>
      <c r="G627" s="30"/>
      <c r="H627" s="31"/>
      <c r="I627" s="31"/>
      <c r="J627" s="31"/>
      <c r="K627" s="30" t="s">
        <v>231</v>
      </c>
      <c r="L627" s="30">
        <v>231</v>
      </c>
      <c r="M627" s="31">
        <v>1</v>
      </c>
      <c r="N627" s="31"/>
    </row>
    <row r="628" spans="1:14" ht="12.75" customHeight="1">
      <c r="A628" s="29" t="s">
        <v>688</v>
      </c>
      <c r="B628" s="30"/>
      <c r="C628" s="30" t="s">
        <v>679</v>
      </c>
      <c r="D628" s="30" t="s">
        <v>168</v>
      </c>
      <c r="E628" s="31"/>
      <c r="F628" s="30"/>
      <c r="G628" s="30"/>
      <c r="H628" s="31"/>
      <c r="I628" s="31"/>
      <c r="J628" s="31"/>
      <c r="K628" s="30" t="s">
        <v>231</v>
      </c>
      <c r="L628" s="30">
        <v>231</v>
      </c>
      <c r="M628" s="31">
        <v>1</v>
      </c>
      <c r="N628" s="31"/>
    </row>
    <row r="629" spans="1:14" ht="12.75" customHeight="1">
      <c r="A629" s="29" t="s">
        <v>689</v>
      </c>
      <c r="B629" s="30"/>
      <c r="C629" s="30" t="s">
        <v>679</v>
      </c>
      <c r="D629" s="30" t="s">
        <v>168</v>
      </c>
      <c r="E629" s="31"/>
      <c r="F629" s="30"/>
      <c r="G629" s="30"/>
      <c r="H629" s="31"/>
      <c r="I629" s="31"/>
      <c r="J629" s="31"/>
      <c r="K629" s="30" t="s">
        <v>231</v>
      </c>
      <c r="L629" s="30">
        <v>231</v>
      </c>
      <c r="M629" s="31">
        <v>1</v>
      </c>
      <c r="N629" s="31"/>
    </row>
    <row r="630" spans="1:14" ht="12.75" customHeight="1">
      <c r="A630" s="29" t="s">
        <v>690</v>
      </c>
      <c r="B630" s="30"/>
      <c r="C630" s="30" t="s">
        <v>679</v>
      </c>
      <c r="D630" s="30" t="s">
        <v>168</v>
      </c>
      <c r="E630" s="31"/>
      <c r="F630" s="30"/>
      <c r="G630" s="30"/>
      <c r="H630" s="31"/>
      <c r="I630" s="31"/>
      <c r="J630" s="31"/>
      <c r="K630" s="30" t="s">
        <v>231</v>
      </c>
      <c r="L630" s="30">
        <v>231</v>
      </c>
      <c r="M630" s="31">
        <v>1</v>
      </c>
      <c r="N630" s="31"/>
    </row>
    <row r="631" spans="1:14" ht="12.75" customHeight="1">
      <c r="A631" s="29" t="s">
        <v>691</v>
      </c>
      <c r="B631" s="30"/>
      <c r="C631" s="30" t="s">
        <v>679</v>
      </c>
      <c r="D631" s="30" t="s">
        <v>168</v>
      </c>
      <c r="E631" s="31"/>
      <c r="F631" s="30"/>
      <c r="G631" s="30"/>
      <c r="H631" s="31"/>
      <c r="I631" s="31"/>
      <c r="J631" s="31"/>
      <c r="K631" s="30" t="s">
        <v>231</v>
      </c>
      <c r="L631" s="30">
        <v>231</v>
      </c>
      <c r="M631" s="31">
        <v>1</v>
      </c>
      <c r="N631" s="31"/>
    </row>
    <row r="632" spans="1:14" ht="12.75" customHeight="1">
      <c r="A632" s="29" t="s">
        <v>692</v>
      </c>
      <c r="B632" s="30"/>
      <c r="C632" s="30" t="s">
        <v>103</v>
      </c>
      <c r="D632" s="30" t="s">
        <v>184</v>
      </c>
      <c r="E632" s="31"/>
      <c r="F632" s="30"/>
      <c r="G632" s="30"/>
      <c r="H632" s="31"/>
      <c r="I632" s="31"/>
      <c r="J632" s="31"/>
      <c r="K632" s="30" t="s">
        <v>231</v>
      </c>
      <c r="L632" s="30">
        <v>357</v>
      </c>
      <c r="M632" s="31">
        <v>1</v>
      </c>
      <c r="N632" s="31"/>
    </row>
    <row r="633" spans="1:14" ht="12.75" customHeight="1">
      <c r="A633" s="29" t="s">
        <v>693</v>
      </c>
      <c r="B633" s="30"/>
      <c r="C633" s="30"/>
      <c r="D633" s="30" t="s">
        <v>694</v>
      </c>
      <c r="E633" s="31"/>
      <c r="F633" s="30"/>
      <c r="G633" s="30"/>
      <c r="H633" s="31"/>
      <c r="I633" s="31"/>
      <c r="J633" s="31"/>
      <c r="K633" s="30" t="s">
        <v>231</v>
      </c>
      <c r="L633" s="30" t="s">
        <v>695</v>
      </c>
      <c r="M633" s="31">
        <v>1</v>
      </c>
      <c r="N633" s="31"/>
    </row>
    <row r="634" spans="1:14" ht="12.75" customHeight="1">
      <c r="A634" s="29" t="s">
        <v>696</v>
      </c>
      <c r="B634" s="30"/>
      <c r="C634" s="30"/>
      <c r="D634" s="30" t="s">
        <v>694</v>
      </c>
      <c r="E634" s="31"/>
      <c r="F634" s="30"/>
      <c r="G634" s="30"/>
      <c r="H634" s="31"/>
      <c r="I634" s="31"/>
      <c r="J634" s="31"/>
      <c r="K634" s="30" t="s">
        <v>231</v>
      </c>
      <c r="L634" s="30" t="s">
        <v>695</v>
      </c>
      <c r="M634" s="31">
        <v>1</v>
      </c>
      <c r="N634" s="31"/>
    </row>
    <row r="635" spans="1:14" ht="12.75" customHeight="1">
      <c r="A635" s="29" t="s">
        <v>697</v>
      </c>
      <c r="B635" s="30"/>
      <c r="C635" s="30"/>
      <c r="D635" s="30" t="s">
        <v>694</v>
      </c>
      <c r="E635" s="31"/>
      <c r="F635" s="30"/>
      <c r="G635" s="30"/>
      <c r="H635" s="31"/>
      <c r="I635" s="31"/>
      <c r="J635" s="31"/>
      <c r="K635" s="30" t="s">
        <v>231</v>
      </c>
      <c r="L635" s="30" t="s">
        <v>44</v>
      </c>
      <c r="M635" s="31">
        <v>1</v>
      </c>
      <c r="N635" s="31"/>
    </row>
    <row r="636" spans="1:14" ht="12.75" customHeight="1">
      <c r="A636" s="29" t="s">
        <v>698</v>
      </c>
      <c r="B636" s="30"/>
      <c r="C636" s="30"/>
      <c r="D636" s="30" t="s">
        <v>694</v>
      </c>
      <c r="E636" s="31"/>
      <c r="F636" s="30"/>
      <c r="G636" s="30"/>
      <c r="H636" s="31"/>
      <c r="I636" s="31"/>
      <c r="J636" s="31"/>
      <c r="K636" s="30" t="s">
        <v>231</v>
      </c>
      <c r="L636" s="30" t="s">
        <v>44</v>
      </c>
      <c r="M636" s="31">
        <v>1</v>
      </c>
      <c r="N636" s="31"/>
    </row>
    <row r="637" spans="1:14" ht="12.75" customHeight="1">
      <c r="A637" s="29" t="s">
        <v>699</v>
      </c>
      <c r="B637" s="30"/>
      <c r="C637" s="30"/>
      <c r="D637" s="30" t="s">
        <v>700</v>
      </c>
      <c r="E637" s="31"/>
      <c r="F637" s="30"/>
      <c r="G637" s="30"/>
      <c r="H637" s="31"/>
      <c r="I637" s="31"/>
      <c r="J637" s="31"/>
      <c r="K637" s="30" t="s">
        <v>231</v>
      </c>
      <c r="L637" s="30">
        <v>356</v>
      </c>
      <c r="M637" s="31">
        <v>1</v>
      </c>
      <c r="N637" s="31"/>
    </row>
    <row r="638" spans="1:14" ht="14.45" customHeight="1">
      <c r="A638" s="29" t="s">
        <v>701</v>
      </c>
      <c r="B638" s="30"/>
      <c r="C638" s="30"/>
      <c r="D638" s="30" t="s">
        <v>702</v>
      </c>
      <c r="E638" s="31"/>
      <c r="F638" s="30"/>
      <c r="G638" s="30"/>
      <c r="H638" s="31"/>
      <c r="I638" s="31"/>
      <c r="J638" s="31"/>
      <c r="K638" s="30" t="s">
        <v>231</v>
      </c>
      <c r="L638" s="30">
        <v>356</v>
      </c>
      <c r="M638" s="31">
        <v>1</v>
      </c>
      <c r="N638" s="31"/>
    </row>
    <row r="639" spans="1:14" ht="12.75" customHeight="1">
      <c r="A639" s="29" t="s">
        <v>703</v>
      </c>
      <c r="B639" s="30"/>
      <c r="C639" s="30" t="s">
        <v>705</v>
      </c>
      <c r="D639" s="30" t="s">
        <v>704</v>
      </c>
      <c r="E639" s="31"/>
      <c r="F639" s="30"/>
      <c r="G639" s="30"/>
      <c r="H639" s="31"/>
      <c r="I639" s="31"/>
      <c r="J639" s="31"/>
      <c r="K639" s="30" t="s">
        <v>231</v>
      </c>
      <c r="L639" s="30">
        <v>356</v>
      </c>
      <c r="M639" s="31">
        <v>1</v>
      </c>
      <c r="N639" s="31"/>
    </row>
    <row r="640" spans="1:14" ht="12.75" customHeight="1">
      <c r="A640" s="29" t="s">
        <v>706</v>
      </c>
      <c r="B640" s="30"/>
      <c r="C640" s="30"/>
      <c r="D640" s="30" t="s">
        <v>707</v>
      </c>
      <c r="E640" s="31"/>
      <c r="F640" s="30"/>
      <c r="G640" s="30"/>
      <c r="H640" s="31"/>
      <c r="I640" s="31"/>
      <c r="J640" s="31"/>
      <c r="K640" s="30" t="s">
        <v>231</v>
      </c>
      <c r="L640" s="30">
        <v>255</v>
      </c>
      <c r="M640" s="31">
        <v>1</v>
      </c>
      <c r="N640" s="31"/>
    </row>
    <row r="641" spans="1:14" ht="12.75" customHeight="1">
      <c r="A641" s="29" t="s">
        <v>708</v>
      </c>
      <c r="B641" s="30"/>
      <c r="C641" s="30"/>
      <c r="D641" s="30" t="s">
        <v>707</v>
      </c>
      <c r="E641" s="31"/>
      <c r="F641" s="30"/>
      <c r="G641" s="30"/>
      <c r="H641" s="31"/>
      <c r="I641" s="31"/>
      <c r="J641" s="31"/>
      <c r="K641" s="30" t="s">
        <v>231</v>
      </c>
      <c r="L641" s="30">
        <v>255</v>
      </c>
      <c r="M641" s="31">
        <v>1</v>
      </c>
      <c r="N641" s="31"/>
    </row>
    <row r="642" spans="1:14" ht="12.75" customHeight="1">
      <c r="A642" s="29" t="s">
        <v>709</v>
      </c>
      <c r="B642" s="30"/>
      <c r="C642" s="30"/>
      <c r="D642" s="30" t="s">
        <v>707</v>
      </c>
      <c r="E642" s="31"/>
      <c r="F642" s="30"/>
      <c r="G642" s="30"/>
      <c r="H642" s="31"/>
      <c r="I642" s="31"/>
      <c r="J642" s="31"/>
      <c r="K642" s="30" t="s">
        <v>231</v>
      </c>
      <c r="L642" s="30">
        <v>255</v>
      </c>
      <c r="M642" s="31">
        <v>1</v>
      </c>
      <c r="N642" s="31"/>
    </row>
    <row r="643" spans="1:14" ht="12.75" customHeight="1">
      <c r="A643" s="29" t="s">
        <v>710</v>
      </c>
      <c r="B643" s="30"/>
      <c r="C643" s="30"/>
      <c r="D643" s="30" t="s">
        <v>707</v>
      </c>
      <c r="E643" s="31"/>
      <c r="F643" s="30"/>
      <c r="G643" s="30"/>
      <c r="H643" s="31"/>
      <c r="I643" s="31"/>
      <c r="J643" s="31"/>
      <c r="K643" s="30" t="s">
        <v>231</v>
      </c>
      <c r="L643" s="30">
        <v>255</v>
      </c>
      <c r="M643" s="31">
        <v>1</v>
      </c>
      <c r="N643" s="31"/>
    </row>
    <row r="644" spans="1:14" ht="12.75" customHeight="1">
      <c r="A644" s="29" t="s">
        <v>711</v>
      </c>
      <c r="B644" s="30"/>
      <c r="C644" s="30"/>
      <c r="D644" s="30" t="s">
        <v>707</v>
      </c>
      <c r="E644" s="31"/>
      <c r="F644" s="30"/>
      <c r="G644" s="30"/>
      <c r="H644" s="31"/>
      <c r="I644" s="31"/>
      <c r="J644" s="31"/>
      <c r="K644" s="30" t="s">
        <v>231</v>
      </c>
      <c r="L644" s="30">
        <v>254</v>
      </c>
      <c r="M644" s="31">
        <v>1</v>
      </c>
      <c r="N644" s="31"/>
    </row>
    <row r="645" spans="1:14" ht="12.75" customHeight="1">
      <c r="A645" s="29" t="s">
        <v>712</v>
      </c>
      <c r="B645" s="30"/>
      <c r="C645" s="30"/>
      <c r="D645" s="30" t="s">
        <v>707</v>
      </c>
      <c r="E645" s="31"/>
      <c r="F645" s="30"/>
      <c r="G645" s="30"/>
      <c r="H645" s="31"/>
      <c r="I645" s="31"/>
      <c r="J645" s="31"/>
      <c r="K645" s="30" t="s">
        <v>231</v>
      </c>
      <c r="L645" s="30">
        <v>254</v>
      </c>
      <c r="M645" s="31">
        <v>1</v>
      </c>
      <c r="N645" s="31"/>
    </row>
    <row r="646" spans="1:14" ht="12.75" customHeight="1">
      <c r="A646" s="29" t="s">
        <v>713</v>
      </c>
      <c r="B646" s="30"/>
      <c r="C646" s="30"/>
      <c r="D646" s="30" t="s">
        <v>707</v>
      </c>
      <c r="E646" s="31"/>
      <c r="F646" s="30"/>
      <c r="G646" s="30"/>
      <c r="H646" s="31"/>
      <c r="I646" s="31"/>
      <c r="J646" s="31"/>
      <c r="K646" s="30" t="s">
        <v>231</v>
      </c>
      <c r="L646" s="30">
        <v>254</v>
      </c>
      <c r="M646" s="31">
        <v>1</v>
      </c>
      <c r="N646" s="31"/>
    </row>
    <row r="647" spans="1:14" ht="12.75" customHeight="1">
      <c r="A647" s="29" t="s">
        <v>714</v>
      </c>
      <c r="B647" s="30"/>
      <c r="C647" s="30"/>
      <c r="D647" s="30" t="s">
        <v>707</v>
      </c>
      <c r="E647" s="31"/>
      <c r="F647" s="30"/>
      <c r="G647" s="30"/>
      <c r="H647" s="31"/>
      <c r="I647" s="31"/>
      <c r="J647" s="31"/>
      <c r="K647" s="30" t="s">
        <v>231</v>
      </c>
      <c r="L647" s="30">
        <v>254</v>
      </c>
      <c r="M647" s="31">
        <v>1</v>
      </c>
      <c r="N647" s="31"/>
    </row>
    <row r="648" spans="1:14" ht="12.75" customHeight="1">
      <c r="A648" s="29" t="s">
        <v>715</v>
      </c>
      <c r="B648" s="30"/>
      <c r="C648" s="30"/>
      <c r="D648" s="30" t="s">
        <v>707</v>
      </c>
      <c r="E648" s="31"/>
      <c r="F648" s="30"/>
      <c r="G648" s="30"/>
      <c r="H648" s="31"/>
      <c r="I648" s="31"/>
      <c r="J648" s="31"/>
      <c r="K648" s="30" t="s">
        <v>231</v>
      </c>
      <c r="L648" s="30">
        <v>253</v>
      </c>
      <c r="M648" s="31">
        <v>1</v>
      </c>
      <c r="N648" s="31"/>
    </row>
    <row r="649" spans="1:14" ht="12.75" customHeight="1">
      <c r="A649" s="29" t="s">
        <v>716</v>
      </c>
      <c r="B649" s="30"/>
      <c r="C649" s="30"/>
      <c r="D649" s="30" t="s">
        <v>707</v>
      </c>
      <c r="E649" s="31"/>
      <c r="F649" s="30"/>
      <c r="G649" s="30"/>
      <c r="H649" s="31"/>
      <c r="I649" s="31"/>
      <c r="J649" s="31"/>
      <c r="K649" s="30" t="s">
        <v>231</v>
      </c>
      <c r="L649" s="30">
        <v>253</v>
      </c>
      <c r="M649" s="31">
        <v>1</v>
      </c>
      <c r="N649" s="31"/>
    </row>
    <row r="650" spans="1:14" ht="14.45" customHeight="1">
      <c r="A650" s="29" t="s">
        <v>717</v>
      </c>
      <c r="B650" s="30"/>
      <c r="C650" s="30"/>
      <c r="D650" s="30" t="s">
        <v>707</v>
      </c>
      <c r="E650" s="31"/>
      <c r="F650" s="30"/>
      <c r="G650" s="30"/>
      <c r="H650" s="31"/>
      <c r="I650" s="31"/>
      <c r="J650" s="31"/>
      <c r="K650" s="30" t="s">
        <v>231</v>
      </c>
      <c r="L650" s="30">
        <v>253</v>
      </c>
      <c r="M650" s="31">
        <v>1</v>
      </c>
      <c r="N650" s="31"/>
    </row>
    <row r="651" spans="1:14" ht="14.45" customHeight="1">
      <c r="A651" s="29" t="s">
        <v>718</v>
      </c>
      <c r="B651" s="30"/>
      <c r="C651" s="30"/>
      <c r="D651" s="30" t="s">
        <v>707</v>
      </c>
      <c r="E651" s="31"/>
      <c r="F651" s="30"/>
      <c r="G651" s="30"/>
      <c r="H651" s="31"/>
      <c r="I651" s="31"/>
      <c r="J651" s="31"/>
      <c r="K651" s="30" t="s">
        <v>231</v>
      </c>
      <c r="L651" s="30">
        <v>248</v>
      </c>
      <c r="M651" s="31">
        <v>1</v>
      </c>
      <c r="N651" s="31"/>
    </row>
    <row r="652" spans="1:14" ht="12.75" customHeight="1">
      <c r="A652" s="29" t="s">
        <v>719</v>
      </c>
      <c r="B652" s="30"/>
      <c r="C652" s="30"/>
      <c r="D652" s="30" t="s">
        <v>707</v>
      </c>
      <c r="E652" s="31"/>
      <c r="F652" s="30"/>
      <c r="G652" s="30"/>
      <c r="H652" s="31"/>
      <c r="I652" s="31"/>
      <c r="J652" s="31"/>
      <c r="K652" s="30" t="s">
        <v>231</v>
      </c>
      <c r="L652" s="30">
        <v>248</v>
      </c>
      <c r="M652" s="31">
        <v>1</v>
      </c>
      <c r="N652" s="31"/>
    </row>
    <row r="653" spans="1:14" ht="14.45" customHeight="1">
      <c r="A653" s="29" t="s">
        <v>720</v>
      </c>
      <c r="B653" s="30"/>
      <c r="C653" s="30"/>
      <c r="D653" s="30" t="s">
        <v>707</v>
      </c>
      <c r="E653" s="31"/>
      <c r="F653" s="30"/>
      <c r="G653" s="30"/>
      <c r="H653" s="31"/>
      <c r="I653" s="31"/>
      <c r="J653" s="31"/>
      <c r="K653" s="30" t="s">
        <v>231</v>
      </c>
      <c r="L653" s="30">
        <v>248</v>
      </c>
      <c r="M653" s="31">
        <v>1</v>
      </c>
      <c r="N653" s="31"/>
    </row>
    <row r="654" spans="1:14" ht="14.45" customHeight="1">
      <c r="A654" s="29" t="s">
        <v>721</v>
      </c>
      <c r="B654" s="30"/>
      <c r="C654" s="30"/>
      <c r="D654" s="30" t="s">
        <v>707</v>
      </c>
      <c r="E654" s="31"/>
      <c r="F654" s="30"/>
      <c r="G654" s="30"/>
      <c r="H654" s="31"/>
      <c r="I654" s="31"/>
      <c r="J654" s="31"/>
      <c r="K654" s="30" t="s">
        <v>231</v>
      </c>
      <c r="L654" s="30">
        <v>248</v>
      </c>
      <c r="M654" s="31">
        <v>1</v>
      </c>
      <c r="N654" s="31"/>
    </row>
    <row r="655" spans="1:14" ht="12.75" customHeight="1">
      <c r="A655" s="29" t="s">
        <v>722</v>
      </c>
      <c r="B655" s="30"/>
      <c r="C655" s="30"/>
      <c r="D655" s="30" t="s">
        <v>707</v>
      </c>
      <c r="E655" s="31"/>
      <c r="F655" s="30"/>
      <c r="G655" s="30"/>
      <c r="H655" s="31"/>
      <c r="I655" s="31"/>
      <c r="J655" s="31"/>
      <c r="K655" s="30" t="s">
        <v>231</v>
      </c>
      <c r="L655" s="30">
        <v>256</v>
      </c>
      <c r="M655" s="31">
        <v>1</v>
      </c>
      <c r="N655" s="31"/>
    </row>
    <row r="656" spans="1:14" ht="12.75" customHeight="1">
      <c r="A656" s="29" t="s">
        <v>723</v>
      </c>
      <c r="B656" s="30"/>
      <c r="C656" s="30"/>
      <c r="D656" s="30" t="s">
        <v>707</v>
      </c>
      <c r="E656" s="31"/>
      <c r="F656" s="30"/>
      <c r="G656" s="30"/>
      <c r="H656" s="31"/>
      <c r="I656" s="31"/>
      <c r="J656" s="31"/>
      <c r="K656" s="30" t="s">
        <v>231</v>
      </c>
      <c r="L656" s="30">
        <v>256</v>
      </c>
      <c r="M656" s="31">
        <v>1</v>
      </c>
      <c r="N656" s="31"/>
    </row>
    <row r="657" spans="1:14" ht="12.75" customHeight="1">
      <c r="A657" s="29" t="s">
        <v>724</v>
      </c>
      <c r="B657" s="30"/>
      <c r="C657" s="30"/>
      <c r="D657" s="30" t="s">
        <v>707</v>
      </c>
      <c r="E657" s="31"/>
      <c r="F657" s="30"/>
      <c r="G657" s="30"/>
      <c r="H657" s="31"/>
      <c r="I657" s="31"/>
      <c r="J657" s="31"/>
      <c r="K657" s="30" t="s">
        <v>231</v>
      </c>
      <c r="L657" s="30">
        <v>256</v>
      </c>
      <c r="M657" s="31">
        <v>1</v>
      </c>
      <c r="N657" s="31"/>
    </row>
    <row r="658" spans="1:14" ht="12.75" customHeight="1">
      <c r="A658" s="29" t="s">
        <v>725</v>
      </c>
      <c r="B658" s="30"/>
      <c r="C658" s="30"/>
      <c r="D658" s="30" t="s">
        <v>707</v>
      </c>
      <c r="E658" s="31"/>
      <c r="F658" s="30"/>
      <c r="G658" s="30"/>
      <c r="H658" s="31"/>
      <c r="I658" s="31"/>
      <c r="J658" s="31"/>
      <c r="K658" s="30" t="s">
        <v>231</v>
      </c>
      <c r="L658" s="30">
        <v>257</v>
      </c>
      <c r="M658" s="31">
        <v>1</v>
      </c>
      <c r="N658" s="31"/>
    </row>
    <row r="659" spans="1:14" ht="12.75" customHeight="1">
      <c r="A659" s="29" t="s">
        <v>726</v>
      </c>
      <c r="B659" s="30"/>
      <c r="C659" s="30"/>
      <c r="D659" s="30" t="s">
        <v>707</v>
      </c>
      <c r="E659" s="31"/>
      <c r="F659" s="30"/>
      <c r="G659" s="30"/>
      <c r="H659" s="31"/>
      <c r="I659" s="31"/>
      <c r="J659" s="31"/>
      <c r="K659" s="30" t="s">
        <v>231</v>
      </c>
      <c r="L659" s="30">
        <v>257</v>
      </c>
      <c r="M659" s="31">
        <v>1</v>
      </c>
      <c r="N659" s="31"/>
    </row>
    <row r="660" spans="1:14" ht="12.75" customHeight="1">
      <c r="A660" s="29" t="s">
        <v>727</v>
      </c>
      <c r="B660" s="30"/>
      <c r="C660" s="30"/>
      <c r="D660" s="30" t="s">
        <v>707</v>
      </c>
      <c r="E660" s="31"/>
      <c r="F660" s="30"/>
      <c r="G660" s="30"/>
      <c r="H660" s="31"/>
      <c r="I660" s="31"/>
      <c r="J660" s="31"/>
      <c r="K660" s="30" t="s">
        <v>231</v>
      </c>
      <c r="L660" s="30">
        <v>257</v>
      </c>
      <c r="M660" s="31">
        <v>1</v>
      </c>
      <c r="N660" s="31"/>
    </row>
    <row r="661" spans="1:14" ht="14.45" customHeight="1">
      <c r="A661" s="29" t="s">
        <v>728</v>
      </c>
      <c r="B661" s="30"/>
      <c r="C661" s="30"/>
      <c r="D661" s="30" t="s">
        <v>707</v>
      </c>
      <c r="E661" s="31"/>
      <c r="F661" s="30"/>
      <c r="G661" s="30"/>
      <c r="H661" s="31"/>
      <c r="I661" s="31"/>
      <c r="J661" s="31"/>
      <c r="K661" s="30" t="s">
        <v>231</v>
      </c>
      <c r="L661" s="30">
        <v>257</v>
      </c>
      <c r="M661" s="31">
        <v>1</v>
      </c>
      <c r="N661" s="31"/>
    </row>
    <row r="662" spans="1:14" ht="12.75" customHeight="1">
      <c r="A662" s="29" t="s">
        <v>729</v>
      </c>
      <c r="B662" s="30"/>
      <c r="C662" s="30"/>
      <c r="D662" s="30" t="s">
        <v>707</v>
      </c>
      <c r="E662" s="31"/>
      <c r="F662" s="30"/>
      <c r="G662" s="30"/>
      <c r="H662" s="31"/>
      <c r="I662" s="31"/>
      <c r="J662" s="31"/>
      <c r="K662" s="30" t="s">
        <v>231</v>
      </c>
      <c r="L662" s="30">
        <v>236</v>
      </c>
      <c r="M662" s="31">
        <v>1</v>
      </c>
      <c r="N662" s="31"/>
    </row>
    <row r="663" spans="1:14" ht="12.75" customHeight="1">
      <c r="A663" s="29" t="s">
        <v>730</v>
      </c>
      <c r="B663" s="30"/>
      <c r="C663" s="30"/>
      <c r="D663" s="30" t="s">
        <v>707</v>
      </c>
      <c r="E663" s="31"/>
      <c r="F663" s="30"/>
      <c r="G663" s="30"/>
      <c r="H663" s="31"/>
      <c r="I663" s="31"/>
      <c r="J663" s="31"/>
      <c r="K663" s="30" t="s">
        <v>231</v>
      </c>
      <c r="L663" s="30">
        <v>355</v>
      </c>
      <c r="M663" s="31">
        <v>1</v>
      </c>
      <c r="N663" s="31"/>
    </row>
    <row r="664" spans="1:14" ht="12.75" customHeight="1">
      <c r="A664" s="29" t="s">
        <v>731</v>
      </c>
      <c r="B664" s="30"/>
      <c r="C664" s="30"/>
      <c r="D664" s="30" t="s">
        <v>707</v>
      </c>
      <c r="E664" s="31"/>
      <c r="F664" s="30"/>
      <c r="G664" s="30"/>
      <c r="H664" s="31"/>
      <c r="I664" s="31"/>
      <c r="J664" s="31"/>
      <c r="K664" s="30" t="s">
        <v>231</v>
      </c>
      <c r="L664" s="30">
        <v>355</v>
      </c>
      <c r="M664" s="31">
        <v>1</v>
      </c>
      <c r="N664" s="31"/>
    </row>
    <row r="665" spans="1:14" ht="12.75" customHeight="1">
      <c r="A665" s="29" t="s">
        <v>732</v>
      </c>
      <c r="B665" s="30"/>
      <c r="C665" s="30"/>
      <c r="D665" s="30" t="s">
        <v>707</v>
      </c>
      <c r="E665" s="31"/>
      <c r="F665" s="30"/>
      <c r="G665" s="30"/>
      <c r="H665" s="31"/>
      <c r="I665" s="31"/>
      <c r="J665" s="31"/>
      <c r="K665" s="30" t="s">
        <v>231</v>
      </c>
      <c r="L665" s="30">
        <v>355</v>
      </c>
      <c r="M665" s="31">
        <v>1</v>
      </c>
      <c r="N665" s="31"/>
    </row>
    <row r="666" spans="1:14" ht="12.75" customHeight="1">
      <c r="A666" s="29" t="s">
        <v>733</v>
      </c>
      <c r="B666" s="30"/>
      <c r="C666" s="30"/>
      <c r="D666" s="30" t="s">
        <v>707</v>
      </c>
      <c r="E666" s="31"/>
      <c r="F666" s="30"/>
      <c r="G666" s="30"/>
      <c r="H666" s="31"/>
      <c r="I666" s="31"/>
      <c r="J666" s="31"/>
      <c r="K666" s="30" t="s">
        <v>231</v>
      </c>
      <c r="L666" s="30">
        <v>355</v>
      </c>
      <c r="M666" s="31">
        <v>1</v>
      </c>
      <c r="N666" s="31"/>
    </row>
    <row r="667" spans="1:14" ht="12.75" customHeight="1">
      <c r="A667" s="29" t="s">
        <v>734</v>
      </c>
      <c r="B667" s="30"/>
      <c r="C667" s="30"/>
      <c r="D667" s="30" t="s">
        <v>707</v>
      </c>
      <c r="E667" s="31"/>
      <c r="F667" s="30"/>
      <c r="G667" s="30"/>
      <c r="H667" s="31"/>
      <c r="I667" s="31"/>
      <c r="J667" s="31"/>
      <c r="K667" s="30" t="s">
        <v>231</v>
      </c>
      <c r="L667" s="30">
        <v>337</v>
      </c>
      <c r="M667" s="31">
        <v>1</v>
      </c>
      <c r="N667" s="31"/>
    </row>
    <row r="668" spans="1:14" ht="14.45" customHeight="1">
      <c r="A668" s="29" t="s">
        <v>735</v>
      </c>
      <c r="B668" s="30"/>
      <c r="C668" s="30"/>
      <c r="D668" s="30" t="s">
        <v>707</v>
      </c>
      <c r="E668" s="31"/>
      <c r="F668" s="30"/>
      <c r="G668" s="30"/>
      <c r="H668" s="31"/>
      <c r="I668" s="31"/>
      <c r="J668" s="31"/>
      <c r="K668" s="30" t="s">
        <v>231</v>
      </c>
      <c r="L668" s="30">
        <v>337</v>
      </c>
      <c r="M668" s="31">
        <v>1</v>
      </c>
      <c r="N668" s="31"/>
    </row>
    <row r="669" spans="1:14" ht="14.45" customHeight="1">
      <c r="A669" s="29" t="s">
        <v>736</v>
      </c>
      <c r="B669" s="30"/>
      <c r="C669" s="30"/>
      <c r="D669" s="30" t="s">
        <v>707</v>
      </c>
      <c r="E669" s="31"/>
      <c r="F669" s="30"/>
      <c r="G669" s="30"/>
      <c r="H669" s="31"/>
      <c r="I669" s="31"/>
      <c r="J669" s="31"/>
      <c r="K669" s="30" t="s">
        <v>231</v>
      </c>
      <c r="L669" s="30">
        <v>337</v>
      </c>
      <c r="M669" s="31">
        <v>1</v>
      </c>
      <c r="N669" s="31"/>
    </row>
    <row r="670" spans="1:14" ht="12.75" customHeight="1">
      <c r="A670" s="29" t="s">
        <v>737</v>
      </c>
      <c r="B670" s="30"/>
      <c r="C670" s="30"/>
      <c r="D670" s="30" t="s">
        <v>707</v>
      </c>
      <c r="E670" s="31"/>
      <c r="F670" s="30"/>
      <c r="G670" s="30"/>
      <c r="H670" s="31"/>
      <c r="I670" s="31"/>
      <c r="J670" s="31"/>
      <c r="K670" s="30" t="s">
        <v>231</v>
      </c>
      <c r="L670" s="30">
        <v>362</v>
      </c>
      <c r="M670" s="31">
        <v>1</v>
      </c>
      <c r="N670" s="31"/>
    </row>
    <row r="671" spans="1:14" ht="14.45" customHeight="1">
      <c r="A671" s="29" t="s">
        <v>738</v>
      </c>
      <c r="B671" s="30"/>
      <c r="C671" s="30"/>
      <c r="D671" s="30" t="s">
        <v>707</v>
      </c>
      <c r="E671" s="31"/>
      <c r="F671" s="30"/>
      <c r="G671" s="30"/>
      <c r="H671" s="31"/>
      <c r="I671" s="31"/>
      <c r="J671" s="31"/>
      <c r="K671" s="30" t="s">
        <v>231</v>
      </c>
      <c r="L671" s="30">
        <v>362</v>
      </c>
      <c r="M671" s="31">
        <v>1</v>
      </c>
      <c r="N671" s="31"/>
    </row>
    <row r="672" spans="1:14" ht="14.45" customHeight="1">
      <c r="A672" s="29" t="s">
        <v>739</v>
      </c>
      <c r="B672" s="30"/>
      <c r="C672" s="30"/>
      <c r="D672" s="30" t="s">
        <v>707</v>
      </c>
      <c r="E672" s="31"/>
      <c r="F672" s="30"/>
      <c r="G672" s="30"/>
      <c r="H672" s="31"/>
      <c r="I672" s="31"/>
      <c r="J672" s="31"/>
      <c r="K672" s="30" t="s">
        <v>231</v>
      </c>
      <c r="L672" s="30">
        <v>362</v>
      </c>
      <c r="M672" s="31">
        <v>1</v>
      </c>
      <c r="N672" s="31"/>
    </row>
    <row r="673" spans="1:14" ht="12.75" customHeight="1">
      <c r="A673" s="29" t="s">
        <v>740</v>
      </c>
      <c r="B673" s="30"/>
      <c r="C673" s="30"/>
      <c r="D673" s="30" t="s">
        <v>707</v>
      </c>
      <c r="E673" s="31"/>
      <c r="F673" s="30"/>
      <c r="G673" s="30"/>
      <c r="H673" s="31"/>
      <c r="I673" s="31"/>
      <c r="J673" s="31"/>
      <c r="K673" s="30" t="s">
        <v>231</v>
      </c>
      <c r="L673" s="30">
        <v>362</v>
      </c>
      <c r="M673" s="31">
        <v>1</v>
      </c>
      <c r="N673" s="31"/>
    </row>
    <row r="674" spans="1:14" ht="12.75" customHeight="1">
      <c r="A674" s="29" t="s">
        <v>741</v>
      </c>
      <c r="B674" s="30"/>
      <c r="C674" s="30"/>
      <c r="D674" s="30" t="s">
        <v>707</v>
      </c>
      <c r="E674" s="31"/>
      <c r="F674" s="30"/>
      <c r="G674" s="30"/>
      <c r="H674" s="31"/>
      <c r="I674" s="31"/>
      <c r="J674" s="31"/>
      <c r="K674" s="30" t="s">
        <v>231</v>
      </c>
      <c r="L674" s="30">
        <v>363</v>
      </c>
      <c r="M674" s="31">
        <v>1</v>
      </c>
      <c r="N674" s="31"/>
    </row>
    <row r="675" spans="1:14" ht="12.75" customHeight="1">
      <c r="A675" s="29" t="s">
        <v>742</v>
      </c>
      <c r="B675" s="30"/>
      <c r="C675" s="30"/>
      <c r="D675" s="30" t="s">
        <v>707</v>
      </c>
      <c r="E675" s="31"/>
      <c r="F675" s="30"/>
      <c r="G675" s="30"/>
      <c r="H675" s="31"/>
      <c r="I675" s="31"/>
      <c r="J675" s="31"/>
      <c r="K675" s="30" t="s">
        <v>231</v>
      </c>
      <c r="L675" s="30">
        <v>363</v>
      </c>
      <c r="M675" s="31">
        <v>1</v>
      </c>
      <c r="N675" s="31"/>
    </row>
    <row r="676" spans="1:14" ht="12.75" customHeight="1">
      <c r="A676" s="29" t="s">
        <v>743</v>
      </c>
      <c r="B676" s="30"/>
      <c r="C676" s="30"/>
      <c r="D676" s="30" t="s">
        <v>707</v>
      </c>
      <c r="E676" s="31"/>
      <c r="F676" s="30"/>
      <c r="G676" s="30"/>
      <c r="H676" s="31"/>
      <c r="I676" s="31"/>
      <c r="J676" s="31"/>
      <c r="K676" s="30" t="s">
        <v>231</v>
      </c>
      <c r="L676" s="30">
        <v>363</v>
      </c>
      <c r="M676" s="31">
        <v>1</v>
      </c>
      <c r="N676" s="31"/>
    </row>
    <row r="677" spans="1:14" ht="12.75" customHeight="1">
      <c r="A677" s="29" t="s">
        <v>744</v>
      </c>
      <c r="B677" s="30"/>
      <c r="C677" s="30"/>
      <c r="D677" s="30" t="s">
        <v>707</v>
      </c>
      <c r="E677" s="31"/>
      <c r="F677" s="30"/>
      <c r="G677" s="30"/>
      <c r="H677" s="31"/>
      <c r="I677" s="31"/>
      <c r="J677" s="31"/>
      <c r="K677" s="30" t="s">
        <v>231</v>
      </c>
      <c r="L677" s="30">
        <v>363</v>
      </c>
      <c r="M677" s="31">
        <v>1</v>
      </c>
      <c r="N677" s="31"/>
    </row>
    <row r="678" spans="1:14" ht="12.75" customHeight="1">
      <c r="A678" s="29" t="s">
        <v>745</v>
      </c>
      <c r="B678" s="30"/>
      <c r="C678" s="30"/>
      <c r="D678" s="30" t="s">
        <v>707</v>
      </c>
      <c r="E678" s="31"/>
      <c r="F678" s="30"/>
      <c r="G678" s="30"/>
      <c r="H678" s="31"/>
      <c r="I678" s="31"/>
      <c r="J678" s="31"/>
      <c r="K678" s="30" t="s">
        <v>231</v>
      </c>
      <c r="L678" s="30">
        <v>344</v>
      </c>
      <c r="M678" s="31">
        <v>1</v>
      </c>
      <c r="N678" s="31"/>
    </row>
    <row r="679" spans="1:14" ht="12.75" customHeight="1">
      <c r="A679" s="29" t="s">
        <v>746</v>
      </c>
      <c r="B679" s="30"/>
      <c r="C679" s="30"/>
      <c r="D679" s="30" t="s">
        <v>707</v>
      </c>
      <c r="E679" s="31"/>
      <c r="F679" s="30"/>
      <c r="G679" s="30"/>
      <c r="H679" s="31"/>
      <c r="I679" s="31"/>
      <c r="J679" s="31"/>
      <c r="K679" s="30" t="s">
        <v>231</v>
      </c>
      <c r="L679" s="30">
        <v>344</v>
      </c>
      <c r="M679" s="31">
        <v>1</v>
      </c>
      <c r="N679" s="31"/>
    </row>
    <row r="680" spans="1:14" ht="12.75" customHeight="1">
      <c r="A680" s="29" t="s">
        <v>747</v>
      </c>
      <c r="B680" s="30"/>
      <c r="C680" s="30"/>
      <c r="D680" s="30" t="s">
        <v>707</v>
      </c>
      <c r="E680" s="31"/>
      <c r="F680" s="30"/>
      <c r="G680" s="30"/>
      <c r="H680" s="31"/>
      <c r="I680" s="31"/>
      <c r="J680" s="31"/>
      <c r="K680" s="30" t="s">
        <v>231</v>
      </c>
      <c r="L680" s="30">
        <v>344</v>
      </c>
      <c r="M680" s="31">
        <v>1</v>
      </c>
      <c r="N680" s="31"/>
    </row>
    <row r="681" spans="1:14" ht="12.75" customHeight="1">
      <c r="A681" s="29" t="s">
        <v>748</v>
      </c>
      <c r="B681" s="30"/>
      <c r="C681" s="30"/>
      <c r="D681" s="30" t="s">
        <v>707</v>
      </c>
      <c r="E681" s="31"/>
      <c r="F681" s="30"/>
      <c r="G681" s="30"/>
      <c r="H681" s="31"/>
      <c r="I681" s="31"/>
      <c r="J681" s="31"/>
      <c r="K681" s="30" t="s">
        <v>231</v>
      </c>
      <c r="L681" s="30">
        <v>345</v>
      </c>
      <c r="M681" s="31">
        <v>1</v>
      </c>
      <c r="N681" s="31"/>
    </row>
    <row r="682" spans="1:14" ht="12.75" customHeight="1">
      <c r="A682" s="29" t="s">
        <v>749</v>
      </c>
      <c r="B682" s="30"/>
      <c r="C682" s="30"/>
      <c r="D682" s="30" t="s">
        <v>707</v>
      </c>
      <c r="E682" s="31"/>
      <c r="F682" s="30"/>
      <c r="G682" s="30"/>
      <c r="H682" s="31"/>
      <c r="I682" s="31"/>
      <c r="J682" s="31"/>
      <c r="K682" s="30" t="s">
        <v>231</v>
      </c>
      <c r="L682" s="30">
        <v>345</v>
      </c>
      <c r="M682" s="31">
        <v>1</v>
      </c>
      <c r="N682" s="31"/>
    </row>
    <row r="683" spans="1:14" ht="14.45" customHeight="1">
      <c r="A683" s="29" t="s">
        <v>750</v>
      </c>
      <c r="B683" s="30"/>
      <c r="C683" s="30"/>
      <c r="D683" s="30" t="s">
        <v>707</v>
      </c>
      <c r="E683" s="31"/>
      <c r="F683" s="30"/>
      <c r="G683" s="30"/>
      <c r="H683" s="31"/>
      <c r="I683" s="31"/>
      <c r="J683" s="31"/>
      <c r="K683" s="30" t="s">
        <v>231</v>
      </c>
      <c r="L683" s="30">
        <v>345</v>
      </c>
      <c r="M683" s="31">
        <v>1</v>
      </c>
      <c r="N683" s="31"/>
    </row>
    <row r="684" spans="1:14" ht="12.75" customHeight="1">
      <c r="A684" s="29" t="s">
        <v>751</v>
      </c>
      <c r="B684" s="30"/>
      <c r="C684" s="30"/>
      <c r="D684" s="30" t="s">
        <v>707</v>
      </c>
      <c r="E684" s="31"/>
      <c r="F684" s="30"/>
      <c r="G684" s="30"/>
      <c r="H684" s="31"/>
      <c r="I684" s="31"/>
      <c r="J684" s="31"/>
      <c r="K684" s="30" t="s">
        <v>231</v>
      </c>
      <c r="L684" s="30">
        <v>345</v>
      </c>
      <c r="M684" s="31">
        <v>1</v>
      </c>
      <c r="N684" s="31"/>
    </row>
    <row r="685" spans="1:14" ht="12.75" customHeight="1">
      <c r="A685" s="29" t="s">
        <v>752</v>
      </c>
      <c r="B685" s="30"/>
      <c r="C685" s="30"/>
      <c r="D685" s="30" t="s">
        <v>707</v>
      </c>
      <c r="E685" s="31"/>
      <c r="F685" s="30"/>
      <c r="G685" s="30"/>
      <c r="H685" s="31"/>
      <c r="I685" s="31"/>
      <c r="J685" s="31"/>
      <c r="K685" s="30" t="s">
        <v>231</v>
      </c>
      <c r="L685" s="30">
        <v>346</v>
      </c>
      <c r="M685" s="31">
        <v>1</v>
      </c>
      <c r="N685" s="31"/>
    </row>
    <row r="686" spans="1:14" ht="12.75" customHeight="1">
      <c r="A686" s="29" t="s">
        <v>753</v>
      </c>
      <c r="B686" s="30"/>
      <c r="C686" s="30"/>
      <c r="D686" s="30" t="s">
        <v>707</v>
      </c>
      <c r="E686" s="31"/>
      <c r="F686" s="30"/>
      <c r="G686" s="30"/>
      <c r="H686" s="31"/>
      <c r="I686" s="31"/>
      <c r="J686" s="31"/>
      <c r="K686" s="30" t="s">
        <v>231</v>
      </c>
      <c r="L686" s="30">
        <v>346</v>
      </c>
      <c r="M686" s="31">
        <v>1</v>
      </c>
      <c r="N686" s="31"/>
    </row>
    <row r="687" spans="1:14" ht="12.75" customHeight="1">
      <c r="A687" s="29" t="s">
        <v>754</v>
      </c>
      <c r="B687" s="30"/>
      <c r="C687" s="30"/>
      <c r="D687" s="30" t="s">
        <v>707</v>
      </c>
      <c r="E687" s="31"/>
      <c r="F687" s="30"/>
      <c r="G687" s="30"/>
      <c r="H687" s="31"/>
      <c r="I687" s="31"/>
      <c r="J687" s="31"/>
      <c r="K687" s="30" t="s">
        <v>231</v>
      </c>
      <c r="L687" s="30">
        <v>346</v>
      </c>
      <c r="M687" s="31">
        <v>1</v>
      </c>
      <c r="N687" s="31"/>
    </row>
    <row r="688" spans="1:14" ht="14.45" customHeight="1">
      <c r="A688" s="29" t="s">
        <v>755</v>
      </c>
      <c r="B688" s="30"/>
      <c r="C688" s="30"/>
      <c r="D688" s="30" t="s">
        <v>707</v>
      </c>
      <c r="E688" s="31"/>
      <c r="F688" s="30"/>
      <c r="G688" s="30"/>
      <c r="H688" s="31"/>
      <c r="I688" s="31"/>
      <c r="J688" s="31"/>
      <c r="K688" s="30" t="s">
        <v>231</v>
      </c>
      <c r="L688" s="30">
        <v>347</v>
      </c>
      <c r="M688" s="31">
        <v>1</v>
      </c>
      <c r="N688" s="31"/>
    </row>
    <row r="689" spans="1:14" ht="12.75" customHeight="1">
      <c r="A689" s="29" t="s">
        <v>756</v>
      </c>
      <c r="B689" s="30"/>
      <c r="C689" s="30"/>
      <c r="D689" s="30" t="s">
        <v>707</v>
      </c>
      <c r="E689" s="31"/>
      <c r="F689" s="30"/>
      <c r="G689" s="30"/>
      <c r="H689" s="31"/>
      <c r="I689" s="31"/>
      <c r="J689" s="31"/>
      <c r="K689" s="30" t="s">
        <v>231</v>
      </c>
      <c r="L689" s="30">
        <v>347</v>
      </c>
      <c r="M689" s="31">
        <v>1</v>
      </c>
      <c r="N689" s="31"/>
    </row>
    <row r="690" spans="1:14" ht="12.75" customHeight="1">
      <c r="A690" s="29" t="s">
        <v>757</v>
      </c>
      <c r="B690" s="30"/>
      <c r="C690" s="30"/>
      <c r="D690" s="30" t="s">
        <v>707</v>
      </c>
      <c r="E690" s="31"/>
      <c r="F690" s="30"/>
      <c r="G690" s="30"/>
      <c r="H690" s="31"/>
      <c r="I690" s="31"/>
      <c r="J690" s="31"/>
      <c r="K690" s="30" t="s">
        <v>231</v>
      </c>
      <c r="L690" s="30">
        <v>347</v>
      </c>
      <c r="M690" s="31">
        <v>1</v>
      </c>
      <c r="N690" s="31"/>
    </row>
    <row r="691" spans="1:14" ht="12.75" customHeight="1">
      <c r="A691" s="29" t="s">
        <v>758</v>
      </c>
      <c r="B691" s="30"/>
      <c r="C691" s="30"/>
      <c r="D691" s="30" t="s">
        <v>707</v>
      </c>
      <c r="E691" s="31"/>
      <c r="F691" s="30"/>
      <c r="G691" s="30"/>
      <c r="H691" s="31"/>
      <c r="I691" s="31"/>
      <c r="J691" s="31"/>
      <c r="K691" s="30" t="s">
        <v>231</v>
      </c>
      <c r="L691" s="30">
        <v>347</v>
      </c>
      <c r="M691" s="31">
        <v>1</v>
      </c>
      <c r="N691" s="31"/>
    </row>
    <row r="692" spans="1:14" ht="12.75" customHeight="1">
      <c r="A692" s="29" t="s">
        <v>759</v>
      </c>
      <c r="B692" s="30"/>
      <c r="C692" s="30"/>
      <c r="D692" s="30" t="s">
        <v>707</v>
      </c>
      <c r="E692" s="31"/>
      <c r="F692" s="30"/>
      <c r="G692" s="30"/>
      <c r="H692" s="31"/>
      <c r="I692" s="31"/>
      <c r="J692" s="31"/>
      <c r="K692" s="30" t="s">
        <v>231</v>
      </c>
      <c r="L692" s="30">
        <v>348</v>
      </c>
      <c r="M692" s="31">
        <v>1</v>
      </c>
      <c r="N692" s="31"/>
    </row>
    <row r="693" spans="1:14" ht="12.75" customHeight="1">
      <c r="A693" s="29" t="s">
        <v>760</v>
      </c>
      <c r="B693" s="30"/>
      <c r="C693" s="30"/>
      <c r="D693" s="30" t="s">
        <v>707</v>
      </c>
      <c r="E693" s="31"/>
      <c r="F693" s="30"/>
      <c r="G693" s="30"/>
      <c r="H693" s="31"/>
      <c r="I693" s="31"/>
      <c r="J693" s="31"/>
      <c r="K693" s="30" t="s">
        <v>231</v>
      </c>
      <c r="L693" s="30">
        <v>348</v>
      </c>
      <c r="M693" s="31">
        <v>1</v>
      </c>
      <c r="N693" s="31"/>
    </row>
    <row r="694" spans="1:14" ht="12.75" customHeight="1">
      <c r="A694" s="29" t="s">
        <v>761</v>
      </c>
      <c r="B694" s="30"/>
      <c r="C694" s="30"/>
      <c r="D694" s="30" t="s">
        <v>707</v>
      </c>
      <c r="E694" s="31"/>
      <c r="F694" s="30"/>
      <c r="G694" s="30"/>
      <c r="H694" s="31"/>
      <c r="I694" s="31"/>
      <c r="J694" s="31"/>
      <c r="K694" s="30" t="s">
        <v>231</v>
      </c>
      <c r="L694" s="30">
        <v>348</v>
      </c>
      <c r="M694" s="31">
        <v>1</v>
      </c>
      <c r="N694" s="31"/>
    </row>
    <row r="695" spans="1:14" ht="12.75" customHeight="1">
      <c r="A695" s="29" t="s">
        <v>762</v>
      </c>
      <c r="B695" s="30"/>
      <c r="C695" s="30"/>
      <c r="D695" s="30" t="s">
        <v>707</v>
      </c>
      <c r="E695" s="31"/>
      <c r="F695" s="30"/>
      <c r="G695" s="30"/>
      <c r="H695" s="31"/>
      <c r="I695" s="31"/>
      <c r="J695" s="31"/>
      <c r="K695" s="30" t="s">
        <v>231</v>
      </c>
      <c r="L695" s="30">
        <v>348</v>
      </c>
      <c r="M695" s="31">
        <v>1</v>
      </c>
      <c r="N695" s="31"/>
    </row>
    <row r="696" spans="1:14" ht="12.75" customHeight="1">
      <c r="A696" s="29" t="s">
        <v>763</v>
      </c>
      <c r="B696" s="30"/>
      <c r="C696" s="30"/>
      <c r="D696" s="30" t="s">
        <v>707</v>
      </c>
      <c r="E696" s="31"/>
      <c r="F696" s="30"/>
      <c r="G696" s="30"/>
      <c r="H696" s="31"/>
      <c r="I696" s="31"/>
      <c r="J696" s="31"/>
      <c r="K696" s="30" t="s">
        <v>231</v>
      </c>
      <c r="L696" s="30">
        <v>349</v>
      </c>
      <c r="M696" s="31">
        <v>1</v>
      </c>
      <c r="N696" s="31"/>
    </row>
    <row r="697" spans="1:14" ht="12.75" customHeight="1">
      <c r="A697" s="29" t="s">
        <v>764</v>
      </c>
      <c r="B697" s="30"/>
      <c r="C697" s="30"/>
      <c r="D697" s="30" t="s">
        <v>707</v>
      </c>
      <c r="E697" s="31"/>
      <c r="F697" s="30"/>
      <c r="G697" s="30"/>
      <c r="H697" s="31"/>
      <c r="I697" s="31"/>
      <c r="J697" s="31"/>
      <c r="K697" s="30" t="s">
        <v>231</v>
      </c>
      <c r="L697" s="30">
        <v>349</v>
      </c>
      <c r="M697" s="31">
        <v>1</v>
      </c>
      <c r="N697" s="31"/>
    </row>
    <row r="698" spans="1:14" ht="12.75" customHeight="1">
      <c r="A698" s="29" t="s">
        <v>765</v>
      </c>
      <c r="B698" s="30"/>
      <c r="C698" s="30"/>
      <c r="D698" s="30" t="s">
        <v>707</v>
      </c>
      <c r="E698" s="31"/>
      <c r="F698" s="30"/>
      <c r="G698" s="30"/>
      <c r="H698" s="31"/>
      <c r="I698" s="31"/>
      <c r="J698" s="31"/>
      <c r="K698" s="30" t="s">
        <v>231</v>
      </c>
      <c r="L698" s="30">
        <v>349</v>
      </c>
      <c r="M698" s="31">
        <v>1</v>
      </c>
      <c r="N698" s="31"/>
    </row>
    <row r="699" spans="1:14" ht="12.75" customHeight="1">
      <c r="A699" s="29" t="s">
        <v>766</v>
      </c>
      <c r="B699" s="30"/>
      <c r="C699" s="30"/>
      <c r="D699" s="30" t="s">
        <v>707</v>
      </c>
      <c r="E699" s="31"/>
      <c r="F699" s="30"/>
      <c r="G699" s="30"/>
      <c r="H699" s="31"/>
      <c r="I699" s="31"/>
      <c r="J699" s="31"/>
      <c r="K699" s="30" t="s">
        <v>231</v>
      </c>
      <c r="L699" s="30">
        <v>349</v>
      </c>
      <c r="M699" s="31">
        <v>1</v>
      </c>
      <c r="N699" s="31"/>
    </row>
    <row r="700" spans="1:14" ht="12.75" customHeight="1">
      <c r="A700" s="29" t="s">
        <v>767</v>
      </c>
      <c r="B700" s="30"/>
      <c r="C700" s="30"/>
      <c r="D700" s="30" t="s">
        <v>707</v>
      </c>
      <c r="E700" s="31"/>
      <c r="F700" s="30"/>
      <c r="G700" s="30"/>
      <c r="H700" s="31"/>
      <c r="I700" s="31"/>
      <c r="J700" s="31"/>
      <c r="K700" s="30" t="s">
        <v>231</v>
      </c>
      <c r="L700" s="30">
        <v>350</v>
      </c>
      <c r="M700" s="31">
        <v>1</v>
      </c>
      <c r="N700" s="31"/>
    </row>
    <row r="701" spans="1:14" ht="12.75" customHeight="1">
      <c r="A701" s="29" t="s">
        <v>768</v>
      </c>
      <c r="B701" s="30"/>
      <c r="C701" s="30"/>
      <c r="D701" s="30" t="s">
        <v>707</v>
      </c>
      <c r="E701" s="31"/>
      <c r="F701" s="30"/>
      <c r="G701" s="30"/>
      <c r="H701" s="31"/>
      <c r="I701" s="31"/>
      <c r="J701" s="31"/>
      <c r="K701" s="30" t="s">
        <v>231</v>
      </c>
      <c r="L701" s="30">
        <v>350</v>
      </c>
      <c r="M701" s="31">
        <v>1</v>
      </c>
      <c r="N701" s="31"/>
    </row>
    <row r="702" spans="1:14" ht="12.75" customHeight="1">
      <c r="A702" s="29" t="s">
        <v>769</v>
      </c>
      <c r="B702" s="30"/>
      <c r="C702" s="30"/>
      <c r="D702" s="30" t="s">
        <v>707</v>
      </c>
      <c r="E702" s="31"/>
      <c r="F702" s="30"/>
      <c r="G702" s="30"/>
      <c r="H702" s="31"/>
      <c r="I702" s="31"/>
      <c r="J702" s="31"/>
      <c r="K702" s="30" t="s">
        <v>231</v>
      </c>
      <c r="L702" s="30">
        <v>351</v>
      </c>
      <c r="M702" s="31">
        <v>1</v>
      </c>
      <c r="N702" s="31"/>
    </row>
    <row r="703" spans="1:14" ht="12.75" customHeight="1">
      <c r="A703" s="29" t="s">
        <v>770</v>
      </c>
      <c r="B703" s="30"/>
      <c r="C703" s="30"/>
      <c r="D703" s="30" t="s">
        <v>707</v>
      </c>
      <c r="E703" s="31"/>
      <c r="F703" s="30"/>
      <c r="G703" s="30"/>
      <c r="H703" s="31"/>
      <c r="I703" s="31"/>
      <c r="J703" s="31"/>
      <c r="K703" s="30" t="s">
        <v>231</v>
      </c>
      <c r="L703" s="30">
        <v>351</v>
      </c>
      <c r="M703" s="31">
        <v>1</v>
      </c>
      <c r="N703" s="31"/>
    </row>
    <row r="704" spans="1:14" ht="12.75" customHeight="1">
      <c r="A704" s="29" t="s">
        <v>771</v>
      </c>
      <c r="B704" s="30"/>
      <c r="C704" s="30"/>
      <c r="D704" s="30" t="s">
        <v>707</v>
      </c>
      <c r="E704" s="31"/>
      <c r="F704" s="30"/>
      <c r="G704" s="30"/>
      <c r="H704" s="31"/>
      <c r="I704" s="31"/>
      <c r="J704" s="31"/>
      <c r="K704" s="30" t="s">
        <v>231</v>
      </c>
      <c r="L704" s="30">
        <v>351</v>
      </c>
      <c r="M704" s="31">
        <v>1</v>
      </c>
      <c r="N704" s="31"/>
    </row>
    <row r="705" spans="1:14" ht="12.75" customHeight="1">
      <c r="A705" s="29" t="s">
        <v>772</v>
      </c>
      <c r="B705" s="30"/>
      <c r="C705" s="30"/>
      <c r="D705" s="30" t="s">
        <v>707</v>
      </c>
      <c r="E705" s="31"/>
      <c r="F705" s="30"/>
      <c r="G705" s="30"/>
      <c r="H705" s="31"/>
      <c r="I705" s="31"/>
      <c r="J705" s="31"/>
      <c r="K705" s="30" t="s">
        <v>231</v>
      </c>
      <c r="L705" s="30">
        <v>352</v>
      </c>
      <c r="M705" s="31">
        <v>1</v>
      </c>
      <c r="N705" s="31"/>
    </row>
    <row r="706" spans="1:14" ht="12.75" customHeight="1">
      <c r="A706" s="29" t="s">
        <v>773</v>
      </c>
      <c r="B706" s="30"/>
      <c r="C706" s="30"/>
      <c r="D706" s="30" t="s">
        <v>707</v>
      </c>
      <c r="E706" s="31"/>
      <c r="F706" s="30"/>
      <c r="G706" s="30"/>
      <c r="H706" s="31"/>
      <c r="I706" s="31"/>
      <c r="J706" s="31"/>
      <c r="K706" s="30" t="s">
        <v>231</v>
      </c>
      <c r="L706" s="30">
        <v>352</v>
      </c>
      <c r="M706" s="31">
        <v>1</v>
      </c>
      <c r="N706" s="31"/>
    </row>
    <row r="707" spans="1:14" ht="12.75" customHeight="1">
      <c r="A707" s="29" t="s">
        <v>774</v>
      </c>
      <c r="B707" s="30"/>
      <c r="C707" s="30"/>
      <c r="D707" s="30" t="s">
        <v>707</v>
      </c>
      <c r="E707" s="31"/>
      <c r="F707" s="30"/>
      <c r="G707" s="30"/>
      <c r="H707" s="31"/>
      <c r="I707" s="31"/>
      <c r="J707" s="31"/>
      <c r="K707" s="30" t="s">
        <v>231</v>
      </c>
      <c r="L707" s="30">
        <v>352</v>
      </c>
      <c r="M707" s="31">
        <v>1</v>
      </c>
      <c r="N707" s="31"/>
    </row>
    <row r="708" spans="1:14" ht="12.75" customHeight="1">
      <c r="A708" s="29" t="s">
        <v>775</v>
      </c>
      <c r="B708" s="30"/>
      <c r="C708" s="30"/>
      <c r="D708" s="30" t="s">
        <v>707</v>
      </c>
      <c r="E708" s="31"/>
      <c r="F708" s="30"/>
      <c r="G708" s="30"/>
      <c r="H708" s="31"/>
      <c r="I708" s="31"/>
      <c r="J708" s="31"/>
      <c r="K708" s="30" t="s">
        <v>231</v>
      </c>
      <c r="L708" s="30">
        <v>352</v>
      </c>
      <c r="M708" s="31">
        <v>1</v>
      </c>
      <c r="N708" s="31"/>
    </row>
    <row r="709" spans="1:14" ht="12.75" customHeight="1">
      <c r="A709" s="29" t="s">
        <v>776</v>
      </c>
      <c r="B709" s="30"/>
      <c r="C709" s="30"/>
      <c r="D709" s="30" t="s">
        <v>707</v>
      </c>
      <c r="E709" s="31"/>
      <c r="F709" s="30"/>
      <c r="G709" s="30"/>
      <c r="H709" s="31"/>
      <c r="I709" s="31"/>
      <c r="J709" s="31"/>
      <c r="K709" s="30" t="s">
        <v>231</v>
      </c>
      <c r="L709" s="30">
        <v>352</v>
      </c>
      <c r="M709" s="31">
        <v>1</v>
      </c>
      <c r="N709" s="31"/>
    </row>
    <row r="710" spans="1:14" ht="12.75" customHeight="1">
      <c r="A710" s="29" t="s">
        <v>777</v>
      </c>
      <c r="B710" s="30"/>
      <c r="C710" s="30"/>
      <c r="D710" s="30" t="s">
        <v>707</v>
      </c>
      <c r="E710" s="31"/>
      <c r="F710" s="30"/>
      <c r="G710" s="30"/>
      <c r="H710" s="31"/>
      <c r="I710" s="31"/>
      <c r="J710" s="31"/>
      <c r="K710" s="30" t="s">
        <v>231</v>
      </c>
      <c r="L710" s="30">
        <v>353</v>
      </c>
      <c r="M710" s="31">
        <v>1</v>
      </c>
      <c r="N710" s="31"/>
    </row>
    <row r="711" spans="1:14" ht="12.75" customHeight="1">
      <c r="A711" s="29" t="s">
        <v>778</v>
      </c>
      <c r="B711" s="30"/>
      <c r="C711" s="30"/>
      <c r="D711" s="30" t="s">
        <v>707</v>
      </c>
      <c r="E711" s="31"/>
      <c r="F711" s="30"/>
      <c r="G711" s="30"/>
      <c r="H711" s="31"/>
      <c r="I711" s="31"/>
      <c r="J711" s="31"/>
      <c r="K711" s="30" t="s">
        <v>231</v>
      </c>
      <c r="L711" s="30">
        <v>353</v>
      </c>
      <c r="M711" s="31">
        <v>1</v>
      </c>
      <c r="N711" s="31"/>
    </row>
    <row r="712" spans="1:14" ht="12.75" customHeight="1">
      <c r="A712" s="29" t="s">
        <v>779</v>
      </c>
      <c r="B712" s="30"/>
      <c r="C712" s="30"/>
      <c r="D712" s="30" t="s">
        <v>707</v>
      </c>
      <c r="E712" s="31"/>
      <c r="F712" s="30"/>
      <c r="G712" s="30"/>
      <c r="H712" s="31"/>
      <c r="I712" s="31"/>
      <c r="J712" s="31"/>
      <c r="K712" s="30" t="s">
        <v>231</v>
      </c>
      <c r="L712" s="30">
        <v>353</v>
      </c>
      <c r="M712" s="31">
        <v>1</v>
      </c>
      <c r="N712" s="31"/>
    </row>
    <row r="713" spans="1:14" ht="12.75" customHeight="1">
      <c r="A713" s="29" t="s">
        <v>780</v>
      </c>
      <c r="B713" s="30"/>
      <c r="C713" s="30"/>
      <c r="D713" s="30" t="s">
        <v>707</v>
      </c>
      <c r="E713" s="31"/>
      <c r="F713" s="30"/>
      <c r="G713" s="30"/>
      <c r="H713" s="31"/>
      <c r="I713" s="31"/>
      <c r="J713" s="31"/>
      <c r="K713" s="30" t="s">
        <v>231</v>
      </c>
      <c r="L713" s="30">
        <v>353</v>
      </c>
      <c r="M713" s="31">
        <v>1</v>
      </c>
      <c r="N713" s="31"/>
    </row>
    <row r="714" spans="1:14" ht="12.75" customHeight="1">
      <c r="A714" s="29" t="s">
        <v>781</v>
      </c>
      <c r="B714" s="30"/>
      <c r="C714" s="30"/>
      <c r="D714" s="30" t="s">
        <v>707</v>
      </c>
      <c r="E714" s="31"/>
      <c r="F714" s="30"/>
      <c r="G714" s="30"/>
      <c r="H714" s="31"/>
      <c r="I714" s="31"/>
      <c r="J714" s="31"/>
      <c r="K714" s="30" t="s">
        <v>231</v>
      </c>
      <c r="L714" s="30">
        <v>343</v>
      </c>
      <c r="M714" s="31">
        <v>1</v>
      </c>
      <c r="N714" s="31"/>
    </row>
    <row r="715" spans="1:14" ht="12.75" customHeight="1">
      <c r="A715" s="29" t="s">
        <v>782</v>
      </c>
      <c r="B715" s="30"/>
      <c r="C715" s="30"/>
      <c r="D715" s="30" t="s">
        <v>707</v>
      </c>
      <c r="E715" s="31"/>
      <c r="F715" s="30"/>
      <c r="G715" s="30"/>
      <c r="H715" s="31"/>
      <c r="I715" s="31"/>
      <c r="J715" s="31"/>
      <c r="K715" s="30" t="s">
        <v>231</v>
      </c>
      <c r="L715" s="30">
        <v>343</v>
      </c>
      <c r="M715" s="31">
        <v>1</v>
      </c>
      <c r="N715" s="31"/>
    </row>
    <row r="716" spans="1:14" ht="12.75" customHeight="1">
      <c r="A716" s="29" t="s">
        <v>783</v>
      </c>
      <c r="B716" s="30"/>
      <c r="C716" s="30"/>
      <c r="D716" s="30" t="s">
        <v>707</v>
      </c>
      <c r="E716" s="31"/>
      <c r="F716" s="30"/>
      <c r="G716" s="30"/>
      <c r="H716" s="31"/>
      <c r="I716" s="31"/>
      <c r="J716" s="31"/>
      <c r="K716" s="30" t="s">
        <v>231</v>
      </c>
      <c r="L716" s="30">
        <v>343</v>
      </c>
      <c r="M716" s="31">
        <v>1</v>
      </c>
      <c r="N716" s="31"/>
    </row>
    <row r="717" spans="1:14" ht="14.45" customHeight="1">
      <c r="A717" s="29" t="s">
        <v>784</v>
      </c>
      <c r="B717" s="30"/>
      <c r="C717" s="30"/>
      <c r="D717" s="30" t="s">
        <v>707</v>
      </c>
      <c r="E717" s="31"/>
      <c r="F717" s="30"/>
      <c r="G717" s="30"/>
      <c r="H717" s="31"/>
      <c r="I717" s="31"/>
      <c r="J717" s="31"/>
      <c r="K717" s="30" t="s">
        <v>231</v>
      </c>
      <c r="L717" s="30">
        <v>342</v>
      </c>
      <c r="M717" s="31">
        <v>1</v>
      </c>
      <c r="N717" s="31"/>
    </row>
    <row r="718" spans="1:14" ht="12.75" customHeight="1">
      <c r="A718" s="29" t="s">
        <v>785</v>
      </c>
      <c r="B718" s="30"/>
      <c r="C718" s="30"/>
      <c r="D718" s="30" t="s">
        <v>707</v>
      </c>
      <c r="E718" s="31"/>
      <c r="F718" s="30"/>
      <c r="G718" s="30"/>
      <c r="H718" s="31"/>
      <c r="I718" s="31"/>
      <c r="J718" s="31"/>
      <c r="K718" s="30" t="s">
        <v>231</v>
      </c>
      <c r="L718" s="30">
        <v>339</v>
      </c>
      <c r="M718" s="31">
        <v>1</v>
      </c>
      <c r="N718" s="31"/>
    </row>
    <row r="719" spans="1:14" ht="12.75" customHeight="1">
      <c r="A719" s="29" t="s">
        <v>786</v>
      </c>
      <c r="B719" s="30"/>
      <c r="C719" s="30"/>
      <c r="D719" s="30" t="s">
        <v>707</v>
      </c>
      <c r="E719" s="31"/>
      <c r="F719" s="30"/>
      <c r="G719" s="30"/>
      <c r="H719" s="31"/>
      <c r="I719" s="31"/>
      <c r="J719" s="31"/>
      <c r="K719" s="30" t="s">
        <v>231</v>
      </c>
      <c r="L719" s="30">
        <v>339</v>
      </c>
      <c r="M719" s="31">
        <v>1</v>
      </c>
      <c r="N719" s="31"/>
    </row>
    <row r="720" spans="1:14" ht="12.75" customHeight="1">
      <c r="A720" s="29" t="s">
        <v>787</v>
      </c>
      <c r="B720" s="30"/>
      <c r="C720" s="30"/>
      <c r="D720" s="30" t="s">
        <v>707</v>
      </c>
      <c r="E720" s="31"/>
      <c r="F720" s="30"/>
      <c r="G720" s="30"/>
      <c r="H720" s="31"/>
      <c r="I720" s="31"/>
      <c r="J720" s="31"/>
      <c r="K720" s="30" t="s">
        <v>231</v>
      </c>
      <c r="L720" s="30">
        <v>339</v>
      </c>
      <c r="M720" s="31">
        <v>1</v>
      </c>
      <c r="N720" s="31"/>
    </row>
    <row r="721" spans="1:14" ht="12.75" customHeight="1">
      <c r="A721" s="29" t="s">
        <v>788</v>
      </c>
      <c r="B721" s="30"/>
      <c r="C721" s="30"/>
      <c r="D721" s="30" t="s">
        <v>707</v>
      </c>
      <c r="E721" s="31"/>
      <c r="F721" s="30"/>
      <c r="G721" s="30"/>
      <c r="H721" s="31"/>
      <c r="I721" s="31"/>
      <c r="J721" s="31"/>
      <c r="K721" s="30" t="s">
        <v>231</v>
      </c>
      <c r="L721" s="30">
        <v>333</v>
      </c>
      <c r="M721" s="31">
        <v>1</v>
      </c>
      <c r="N721" s="31"/>
    </row>
    <row r="722" spans="1:14" ht="12.75" customHeight="1">
      <c r="A722" s="29" t="s">
        <v>789</v>
      </c>
      <c r="B722" s="30"/>
      <c r="C722" s="30"/>
      <c r="D722" s="30" t="s">
        <v>707</v>
      </c>
      <c r="E722" s="31"/>
      <c r="F722" s="30"/>
      <c r="G722" s="30"/>
      <c r="H722" s="31"/>
      <c r="I722" s="31"/>
      <c r="J722" s="31"/>
      <c r="K722" s="30" t="s">
        <v>231</v>
      </c>
      <c r="L722" s="30">
        <v>232</v>
      </c>
      <c r="M722" s="31">
        <v>1</v>
      </c>
      <c r="N722" s="31"/>
    </row>
    <row r="723" spans="1:14" ht="12.75" customHeight="1">
      <c r="A723" s="29" t="s">
        <v>790</v>
      </c>
      <c r="B723" s="30"/>
      <c r="C723" s="30"/>
      <c r="D723" s="30" t="s">
        <v>707</v>
      </c>
      <c r="E723" s="31"/>
      <c r="F723" s="30"/>
      <c r="G723" s="30"/>
      <c r="H723" s="31"/>
      <c r="I723" s="31"/>
      <c r="J723" s="31"/>
      <c r="K723" s="30" t="s">
        <v>231</v>
      </c>
      <c r="L723" s="30">
        <v>232</v>
      </c>
      <c r="M723" s="31">
        <v>1</v>
      </c>
      <c r="N723" s="31"/>
    </row>
    <row r="724" spans="1:14" ht="12.75" customHeight="1">
      <c r="A724" s="29" t="s">
        <v>791</v>
      </c>
      <c r="B724" s="30"/>
      <c r="C724" s="30"/>
      <c r="D724" s="30" t="s">
        <v>707</v>
      </c>
      <c r="E724" s="31"/>
      <c r="F724" s="30"/>
      <c r="G724" s="30"/>
      <c r="H724" s="31"/>
      <c r="I724" s="31"/>
      <c r="J724" s="31"/>
      <c r="K724" s="30" t="s">
        <v>231</v>
      </c>
      <c r="L724" s="30">
        <v>232</v>
      </c>
      <c r="M724" s="31">
        <v>1</v>
      </c>
      <c r="N724" s="31"/>
    </row>
    <row r="725" spans="1:14" ht="12.75" customHeight="1">
      <c r="A725" s="29" t="s">
        <v>792</v>
      </c>
      <c r="B725" s="30"/>
      <c r="C725" s="30"/>
      <c r="D725" s="30" t="s">
        <v>707</v>
      </c>
      <c r="E725" s="31"/>
      <c r="F725" s="30"/>
      <c r="G725" s="30"/>
      <c r="H725" s="31"/>
      <c r="I725" s="31"/>
      <c r="J725" s="31"/>
      <c r="K725" s="30" t="s">
        <v>231</v>
      </c>
      <c r="L725" s="30">
        <v>232</v>
      </c>
      <c r="M725" s="31">
        <v>1</v>
      </c>
      <c r="N725" s="31"/>
    </row>
    <row r="726" spans="1:14" ht="12.75" customHeight="1">
      <c r="A726" s="29" t="s">
        <v>793</v>
      </c>
      <c r="B726" s="30"/>
      <c r="C726" s="30"/>
      <c r="D726" s="30" t="s">
        <v>707</v>
      </c>
      <c r="E726" s="31"/>
      <c r="F726" s="30"/>
      <c r="G726" s="30"/>
      <c r="H726" s="31"/>
      <c r="I726" s="31"/>
      <c r="J726" s="31"/>
      <c r="K726" s="30" t="s">
        <v>231</v>
      </c>
      <c r="L726" s="30">
        <v>233</v>
      </c>
      <c r="M726" s="31">
        <v>1</v>
      </c>
      <c r="N726" s="31"/>
    </row>
    <row r="727" spans="1:14" ht="12.75" customHeight="1">
      <c r="A727" s="29" t="s">
        <v>794</v>
      </c>
      <c r="B727" s="30"/>
      <c r="C727" s="30"/>
      <c r="D727" s="30" t="s">
        <v>707</v>
      </c>
      <c r="E727" s="31"/>
      <c r="F727" s="30"/>
      <c r="G727" s="30"/>
      <c r="H727" s="31"/>
      <c r="I727" s="31"/>
      <c r="J727" s="31"/>
      <c r="K727" s="30" t="s">
        <v>231</v>
      </c>
      <c r="L727" s="30">
        <v>233</v>
      </c>
      <c r="M727" s="31">
        <v>1</v>
      </c>
      <c r="N727" s="31"/>
    </row>
    <row r="728" spans="1:14" ht="12.75" customHeight="1">
      <c r="A728" s="29" t="s">
        <v>795</v>
      </c>
      <c r="B728" s="30"/>
      <c r="C728" s="30"/>
      <c r="D728" s="30" t="s">
        <v>707</v>
      </c>
      <c r="E728" s="31"/>
      <c r="F728" s="30"/>
      <c r="G728" s="30"/>
      <c r="H728" s="31"/>
      <c r="I728" s="31"/>
      <c r="J728" s="31"/>
      <c r="K728" s="30" t="s">
        <v>231</v>
      </c>
      <c r="L728" s="30">
        <v>234</v>
      </c>
      <c r="M728" s="31">
        <v>1</v>
      </c>
      <c r="N728" s="31"/>
    </row>
    <row r="729" spans="1:14" ht="14.45" customHeight="1">
      <c r="A729" s="29" t="s">
        <v>796</v>
      </c>
      <c r="B729" s="30"/>
      <c r="C729" s="30"/>
      <c r="D729" s="30" t="s">
        <v>707</v>
      </c>
      <c r="E729" s="31"/>
      <c r="F729" s="30"/>
      <c r="G729" s="30"/>
      <c r="H729" s="31"/>
      <c r="I729" s="31"/>
      <c r="J729" s="31"/>
      <c r="K729" s="30" t="s">
        <v>231</v>
      </c>
      <c r="L729" s="30">
        <v>234</v>
      </c>
      <c r="M729" s="31">
        <v>1</v>
      </c>
      <c r="N729" s="31"/>
    </row>
    <row r="730" spans="1:14" ht="12.75" customHeight="1">
      <c r="A730" s="29" t="s">
        <v>797</v>
      </c>
      <c r="B730" s="30"/>
      <c r="C730" s="30"/>
      <c r="D730" s="30" t="s">
        <v>707</v>
      </c>
      <c r="E730" s="31"/>
      <c r="F730" s="30"/>
      <c r="G730" s="30"/>
      <c r="H730" s="31"/>
      <c r="I730" s="31"/>
      <c r="J730" s="31"/>
      <c r="K730" s="30" t="s">
        <v>231</v>
      </c>
      <c r="L730" s="30">
        <v>235</v>
      </c>
      <c r="M730" s="31">
        <v>1</v>
      </c>
      <c r="N730" s="31"/>
    </row>
    <row r="731" spans="1:14" ht="12.75" customHeight="1">
      <c r="A731" s="29" t="s">
        <v>798</v>
      </c>
      <c r="B731" s="30"/>
      <c r="C731" s="30"/>
      <c r="D731" s="30" t="s">
        <v>707</v>
      </c>
      <c r="E731" s="31"/>
      <c r="F731" s="30"/>
      <c r="G731" s="30"/>
      <c r="H731" s="31"/>
      <c r="I731" s="31"/>
      <c r="J731" s="31"/>
      <c r="K731" s="30" t="s">
        <v>231</v>
      </c>
      <c r="L731" s="30">
        <v>235</v>
      </c>
      <c r="M731" s="31">
        <v>1</v>
      </c>
      <c r="N731" s="31"/>
    </row>
    <row r="732" spans="1:14" ht="14.45" customHeight="1">
      <c r="A732" s="29" t="s">
        <v>799</v>
      </c>
      <c r="B732" s="30"/>
      <c r="C732" s="30"/>
      <c r="D732" s="30" t="s">
        <v>707</v>
      </c>
      <c r="E732" s="31"/>
      <c r="F732" s="30"/>
      <c r="G732" s="30"/>
      <c r="H732" s="31"/>
      <c r="I732" s="31"/>
      <c r="J732" s="31"/>
      <c r="K732" s="30" t="s">
        <v>231</v>
      </c>
      <c r="L732" s="30">
        <v>243</v>
      </c>
      <c r="M732" s="31">
        <v>1</v>
      </c>
      <c r="N732" s="31"/>
    </row>
    <row r="733" spans="1:14" ht="14.45" customHeight="1">
      <c r="A733" s="29" t="s">
        <v>800</v>
      </c>
      <c r="B733" s="30"/>
      <c r="C733" s="30"/>
      <c r="D733" s="30" t="s">
        <v>707</v>
      </c>
      <c r="E733" s="31"/>
      <c r="F733" s="30"/>
      <c r="G733" s="30"/>
      <c r="H733" s="31"/>
      <c r="I733" s="31"/>
      <c r="J733" s="31"/>
      <c r="K733" s="30" t="s">
        <v>231</v>
      </c>
      <c r="L733" s="30">
        <v>243</v>
      </c>
      <c r="M733" s="31">
        <v>1</v>
      </c>
      <c r="N733" s="31"/>
    </row>
    <row r="734" spans="1:14" ht="12.75" customHeight="1">
      <c r="A734" s="29" t="s">
        <v>801</v>
      </c>
      <c r="B734" s="30"/>
      <c r="C734" s="30"/>
      <c r="D734" s="30" t="s">
        <v>707</v>
      </c>
      <c r="E734" s="31"/>
      <c r="F734" s="30"/>
      <c r="G734" s="30"/>
      <c r="H734" s="31"/>
      <c r="I734" s="31"/>
      <c r="J734" s="31"/>
      <c r="K734" s="30" t="s">
        <v>231</v>
      </c>
      <c r="L734" s="30">
        <v>243</v>
      </c>
      <c r="M734" s="31">
        <v>1</v>
      </c>
      <c r="N734" s="31"/>
    </row>
    <row r="735" spans="1:14" ht="12.75" customHeight="1">
      <c r="A735" s="29" t="s">
        <v>802</v>
      </c>
      <c r="B735" s="30"/>
      <c r="C735" s="30"/>
      <c r="D735" s="30" t="s">
        <v>707</v>
      </c>
      <c r="E735" s="31"/>
      <c r="F735" s="30"/>
      <c r="G735" s="30"/>
      <c r="H735" s="31"/>
      <c r="I735" s="31"/>
      <c r="J735" s="31"/>
      <c r="K735" s="30" t="s">
        <v>231</v>
      </c>
      <c r="L735" s="30">
        <v>245</v>
      </c>
      <c r="M735" s="31">
        <v>1</v>
      </c>
      <c r="N735" s="31"/>
    </row>
    <row r="736" spans="1:14" ht="12.75" customHeight="1">
      <c r="A736" s="29" t="s">
        <v>803</v>
      </c>
      <c r="B736" s="30"/>
      <c r="C736" s="30"/>
      <c r="D736" s="30" t="s">
        <v>707</v>
      </c>
      <c r="E736" s="31"/>
      <c r="F736" s="30"/>
      <c r="G736" s="30"/>
      <c r="H736" s="31"/>
      <c r="I736" s="31"/>
      <c r="J736" s="31"/>
      <c r="K736" s="30" t="s">
        <v>231</v>
      </c>
      <c r="L736" s="30">
        <v>245</v>
      </c>
      <c r="M736" s="31">
        <v>1</v>
      </c>
      <c r="N736" s="31"/>
    </row>
    <row r="737" spans="1:14" ht="12.75" customHeight="1">
      <c r="A737" s="29" t="s">
        <v>804</v>
      </c>
      <c r="B737" s="30"/>
      <c r="C737" s="30"/>
      <c r="D737" s="30" t="s">
        <v>707</v>
      </c>
      <c r="E737" s="31"/>
      <c r="F737" s="30"/>
      <c r="G737" s="30"/>
      <c r="H737" s="31"/>
      <c r="I737" s="31"/>
      <c r="J737" s="31"/>
      <c r="K737" s="30" t="s">
        <v>231</v>
      </c>
      <c r="L737" s="30">
        <v>245</v>
      </c>
      <c r="M737" s="31">
        <v>1</v>
      </c>
      <c r="N737" s="31"/>
    </row>
    <row r="738" spans="1:14" ht="12.75" customHeight="1">
      <c r="A738" s="29" t="s">
        <v>805</v>
      </c>
      <c r="B738" s="30"/>
      <c r="C738" s="30"/>
      <c r="D738" s="30" t="s">
        <v>707</v>
      </c>
      <c r="E738" s="31"/>
      <c r="F738" s="30"/>
      <c r="G738" s="30"/>
      <c r="H738" s="31"/>
      <c r="I738" s="31"/>
      <c r="J738" s="31"/>
      <c r="K738" s="30" t="s">
        <v>231</v>
      </c>
      <c r="L738" s="30">
        <v>139</v>
      </c>
      <c r="M738" s="31">
        <v>1</v>
      </c>
      <c r="N738" s="31"/>
    </row>
    <row r="739" spans="1:14" ht="12.75" customHeight="1">
      <c r="A739" s="29" t="s">
        <v>806</v>
      </c>
      <c r="B739" s="30"/>
      <c r="C739" s="30"/>
      <c r="D739" s="30" t="s">
        <v>707</v>
      </c>
      <c r="E739" s="31"/>
      <c r="F739" s="30"/>
      <c r="G739" s="30"/>
      <c r="H739" s="31"/>
      <c r="I739" s="31"/>
      <c r="J739" s="31"/>
      <c r="K739" s="30" t="s">
        <v>231</v>
      </c>
      <c r="L739" s="30">
        <v>151</v>
      </c>
      <c r="M739" s="31">
        <v>1</v>
      </c>
      <c r="N739" s="31"/>
    </row>
    <row r="740" spans="1:14" ht="12.75" customHeight="1">
      <c r="A740" s="29" t="s">
        <v>807</v>
      </c>
      <c r="B740" s="30"/>
      <c r="C740" s="30"/>
      <c r="D740" s="30" t="s">
        <v>707</v>
      </c>
      <c r="E740" s="31"/>
      <c r="F740" s="30"/>
      <c r="G740" s="30"/>
      <c r="H740" s="31"/>
      <c r="I740" s="31"/>
      <c r="J740" s="31"/>
      <c r="K740" s="30" t="s">
        <v>231</v>
      </c>
      <c r="L740" s="30">
        <v>151</v>
      </c>
      <c r="M740" s="31">
        <v>1</v>
      </c>
      <c r="N740" s="31"/>
    </row>
    <row r="741" spans="1:14" ht="12.75" customHeight="1">
      <c r="A741" s="29" t="s">
        <v>808</v>
      </c>
      <c r="B741" s="30"/>
      <c r="C741" s="30"/>
      <c r="D741" s="30" t="s">
        <v>707</v>
      </c>
      <c r="E741" s="31"/>
      <c r="F741" s="30"/>
      <c r="G741" s="30"/>
      <c r="H741" s="31"/>
      <c r="I741" s="31"/>
      <c r="J741" s="31"/>
      <c r="K741" s="30" t="s">
        <v>231</v>
      </c>
      <c r="L741" s="30">
        <v>151</v>
      </c>
      <c r="M741" s="31">
        <v>1</v>
      </c>
      <c r="N741" s="31"/>
    </row>
    <row r="742" spans="1:14" ht="12.75" customHeight="1">
      <c r="A742" s="29" t="s">
        <v>809</v>
      </c>
      <c r="B742" s="30"/>
      <c r="C742" s="30"/>
      <c r="D742" s="30" t="s">
        <v>707</v>
      </c>
      <c r="E742" s="31"/>
      <c r="F742" s="30"/>
      <c r="G742" s="30"/>
      <c r="H742" s="31"/>
      <c r="I742" s="31"/>
      <c r="J742" s="31"/>
      <c r="K742" s="30" t="s">
        <v>231</v>
      </c>
      <c r="L742" s="30">
        <v>152</v>
      </c>
      <c r="M742" s="31">
        <v>1</v>
      </c>
      <c r="N742" s="31"/>
    </row>
    <row r="743" spans="1:14" ht="12.75" customHeight="1">
      <c r="A743" s="29" t="s">
        <v>810</v>
      </c>
      <c r="B743" s="30"/>
      <c r="C743" s="30"/>
      <c r="D743" s="30" t="s">
        <v>707</v>
      </c>
      <c r="E743" s="31"/>
      <c r="F743" s="30"/>
      <c r="G743" s="30"/>
      <c r="H743" s="31"/>
      <c r="I743" s="31"/>
      <c r="J743" s="31"/>
      <c r="K743" s="30" t="s">
        <v>231</v>
      </c>
      <c r="L743" s="30">
        <v>152</v>
      </c>
      <c r="M743" s="31">
        <v>1</v>
      </c>
      <c r="N743" s="31"/>
    </row>
    <row r="744" spans="1:14" ht="12.75" customHeight="1">
      <c r="A744" s="29" t="s">
        <v>811</v>
      </c>
      <c r="B744" s="30"/>
      <c r="C744" s="30"/>
      <c r="D744" s="30" t="s">
        <v>707</v>
      </c>
      <c r="E744" s="31"/>
      <c r="F744" s="30"/>
      <c r="G744" s="30"/>
      <c r="H744" s="31"/>
      <c r="I744" s="31"/>
      <c r="J744" s="31"/>
      <c r="K744" s="30" t="s">
        <v>231</v>
      </c>
      <c r="L744" s="30">
        <v>152</v>
      </c>
      <c r="M744" s="31">
        <v>1</v>
      </c>
      <c r="N744" s="31"/>
    </row>
    <row r="745" spans="1:14" ht="12.75" customHeight="1">
      <c r="A745" s="29" t="s">
        <v>812</v>
      </c>
      <c r="B745" s="30"/>
      <c r="C745" s="30"/>
      <c r="D745" s="30" t="s">
        <v>707</v>
      </c>
      <c r="E745" s="31"/>
      <c r="F745" s="30"/>
      <c r="G745" s="30"/>
      <c r="H745" s="31"/>
      <c r="I745" s="31"/>
      <c r="J745" s="31"/>
      <c r="K745" s="30" t="s">
        <v>231</v>
      </c>
      <c r="L745" s="30">
        <v>153</v>
      </c>
      <c r="M745" s="31">
        <v>1</v>
      </c>
      <c r="N745" s="31"/>
    </row>
    <row r="746" spans="1:14" ht="12.75" customHeight="1">
      <c r="A746" s="29" t="s">
        <v>813</v>
      </c>
      <c r="B746" s="30"/>
      <c r="C746" s="30"/>
      <c r="D746" s="30" t="s">
        <v>707</v>
      </c>
      <c r="E746" s="31"/>
      <c r="F746" s="30"/>
      <c r="G746" s="30"/>
      <c r="H746" s="31"/>
      <c r="I746" s="31"/>
      <c r="J746" s="31"/>
      <c r="K746" s="30" t="s">
        <v>231</v>
      </c>
      <c r="L746" s="30">
        <v>153</v>
      </c>
      <c r="M746" s="31">
        <v>1</v>
      </c>
      <c r="N746" s="31"/>
    </row>
    <row r="747" spans="1:14" ht="14.45" customHeight="1">
      <c r="A747" s="29" t="s">
        <v>814</v>
      </c>
      <c r="B747" s="30"/>
      <c r="C747" s="30"/>
      <c r="D747" s="30" t="s">
        <v>707</v>
      </c>
      <c r="E747" s="31"/>
      <c r="F747" s="30"/>
      <c r="G747" s="30"/>
      <c r="H747" s="31"/>
      <c r="I747" s="31"/>
      <c r="J747" s="31"/>
      <c r="K747" s="30" t="s">
        <v>231</v>
      </c>
      <c r="L747" s="30">
        <v>153</v>
      </c>
      <c r="M747" s="31">
        <v>1</v>
      </c>
      <c r="N747" s="31"/>
    </row>
    <row r="748" spans="1:14" ht="12.75" customHeight="1">
      <c r="A748" s="29" t="s">
        <v>815</v>
      </c>
      <c r="B748" s="30"/>
      <c r="C748" s="30"/>
      <c r="D748" s="30" t="s">
        <v>707</v>
      </c>
      <c r="E748" s="31"/>
      <c r="F748" s="30"/>
      <c r="G748" s="30"/>
      <c r="H748" s="31"/>
      <c r="I748" s="31"/>
      <c r="J748" s="31"/>
      <c r="K748" s="30" t="s">
        <v>231</v>
      </c>
      <c r="L748" s="30">
        <v>153</v>
      </c>
      <c r="M748" s="31">
        <v>1</v>
      </c>
      <c r="N748" s="31"/>
    </row>
    <row r="749" spans="1:14" ht="12.75" customHeight="1">
      <c r="A749" s="29" t="s">
        <v>816</v>
      </c>
      <c r="B749" s="30"/>
      <c r="C749" s="30"/>
      <c r="D749" s="30" t="s">
        <v>707</v>
      </c>
      <c r="E749" s="31"/>
      <c r="F749" s="30"/>
      <c r="G749" s="30"/>
      <c r="H749" s="31"/>
      <c r="I749" s="31"/>
      <c r="J749" s="31"/>
      <c r="K749" s="30" t="s">
        <v>231</v>
      </c>
      <c r="L749" s="30">
        <v>154</v>
      </c>
      <c r="M749" s="31">
        <v>1</v>
      </c>
      <c r="N749" s="31"/>
    </row>
    <row r="750" spans="1:14" ht="14.45" customHeight="1">
      <c r="A750" s="29" t="s">
        <v>817</v>
      </c>
      <c r="B750" s="30"/>
      <c r="C750" s="30"/>
      <c r="D750" s="30" t="s">
        <v>707</v>
      </c>
      <c r="E750" s="31"/>
      <c r="F750" s="30"/>
      <c r="G750" s="30"/>
      <c r="H750" s="31"/>
      <c r="I750" s="31"/>
      <c r="J750" s="31"/>
      <c r="K750" s="30" t="s">
        <v>231</v>
      </c>
      <c r="L750" s="30">
        <v>155</v>
      </c>
      <c r="M750" s="31">
        <v>1</v>
      </c>
      <c r="N750" s="31"/>
    </row>
    <row r="751" spans="1:14" ht="12.75" customHeight="1">
      <c r="A751" s="29" t="s">
        <v>818</v>
      </c>
      <c r="B751" s="30"/>
      <c r="C751" s="30"/>
      <c r="D751" s="30" t="s">
        <v>819</v>
      </c>
      <c r="E751" s="31"/>
      <c r="F751" s="30"/>
      <c r="G751" s="30"/>
      <c r="H751" s="31"/>
      <c r="I751" s="31"/>
      <c r="J751" s="31"/>
      <c r="K751" s="30" t="s">
        <v>231</v>
      </c>
      <c r="L751" s="30">
        <v>559</v>
      </c>
      <c r="M751" s="31">
        <v>1</v>
      </c>
      <c r="N751" s="31"/>
    </row>
    <row r="752" spans="1:14" ht="14.45" customHeight="1">
      <c r="A752" s="29" t="s">
        <v>820</v>
      </c>
      <c r="B752" s="30"/>
      <c r="C752" s="30"/>
      <c r="D752" s="30" t="s">
        <v>819</v>
      </c>
      <c r="E752" s="31"/>
      <c r="F752" s="30"/>
      <c r="G752" s="30"/>
      <c r="H752" s="31"/>
      <c r="I752" s="31"/>
      <c r="J752" s="31"/>
      <c r="K752" s="30" t="s">
        <v>231</v>
      </c>
      <c r="L752" s="30">
        <v>249</v>
      </c>
      <c r="M752" s="31">
        <v>1</v>
      </c>
      <c r="N752" s="31"/>
    </row>
    <row r="753" spans="1:14" ht="14.45" customHeight="1">
      <c r="A753" s="29" t="s">
        <v>821</v>
      </c>
      <c r="B753" s="30"/>
      <c r="C753" s="30"/>
      <c r="D753" s="30" t="s">
        <v>819</v>
      </c>
      <c r="E753" s="31"/>
      <c r="F753" s="30"/>
      <c r="G753" s="30"/>
      <c r="H753" s="31"/>
      <c r="I753" s="31"/>
      <c r="J753" s="31"/>
      <c r="K753" s="30" t="s">
        <v>231</v>
      </c>
      <c r="L753" s="30">
        <v>251</v>
      </c>
      <c r="M753" s="31">
        <v>1</v>
      </c>
      <c r="N753" s="31"/>
    </row>
    <row r="754" spans="1:14" ht="14.45" customHeight="1">
      <c r="A754" s="29" t="s">
        <v>822</v>
      </c>
      <c r="B754" s="30"/>
      <c r="C754" s="30"/>
      <c r="D754" s="30" t="s">
        <v>819</v>
      </c>
      <c r="E754" s="31"/>
      <c r="F754" s="30"/>
      <c r="G754" s="30"/>
      <c r="H754" s="31"/>
      <c r="I754" s="31"/>
      <c r="J754" s="31"/>
      <c r="K754" s="30" t="s">
        <v>231</v>
      </c>
      <c r="L754" s="30">
        <v>352</v>
      </c>
      <c r="M754" s="31">
        <v>1</v>
      </c>
      <c r="N754" s="31"/>
    </row>
    <row r="755" spans="1:14" ht="14.45" customHeight="1">
      <c r="A755" s="29" t="s">
        <v>823</v>
      </c>
      <c r="B755" s="30"/>
      <c r="C755" s="30"/>
      <c r="D755" s="30" t="s">
        <v>819</v>
      </c>
      <c r="E755" s="31"/>
      <c r="F755" s="30"/>
      <c r="G755" s="30"/>
      <c r="H755" s="31"/>
      <c r="I755" s="31"/>
      <c r="J755" s="31"/>
      <c r="K755" s="30" t="s">
        <v>231</v>
      </c>
      <c r="L755" s="30">
        <v>352</v>
      </c>
      <c r="M755" s="31">
        <v>1</v>
      </c>
      <c r="N755" s="31"/>
    </row>
    <row r="756" spans="1:14" ht="12.75" customHeight="1">
      <c r="A756" s="29" t="s">
        <v>824</v>
      </c>
      <c r="B756" s="30"/>
      <c r="C756" s="30"/>
      <c r="D756" s="30" t="s">
        <v>819</v>
      </c>
      <c r="E756" s="31"/>
      <c r="F756" s="30"/>
      <c r="G756" s="30"/>
      <c r="H756" s="31"/>
      <c r="I756" s="31"/>
      <c r="J756" s="31"/>
      <c r="K756" s="30" t="s">
        <v>231</v>
      </c>
      <c r="L756" s="30" t="s">
        <v>214</v>
      </c>
      <c r="M756" s="31">
        <v>1</v>
      </c>
      <c r="N756" s="31"/>
    </row>
    <row r="757" spans="1:14" ht="14.45" customHeight="1">
      <c r="A757" s="29" t="s">
        <v>825</v>
      </c>
      <c r="B757" s="30"/>
      <c r="C757" s="30"/>
      <c r="D757" s="30" t="s">
        <v>819</v>
      </c>
      <c r="E757" s="31"/>
      <c r="F757" s="30"/>
      <c r="G757" s="30"/>
      <c r="H757" s="31"/>
      <c r="I757" s="31"/>
      <c r="J757" s="31"/>
      <c r="K757" s="30" t="s">
        <v>231</v>
      </c>
      <c r="L757" s="30" t="s">
        <v>214</v>
      </c>
      <c r="M757" s="31">
        <v>1</v>
      </c>
      <c r="N757" s="31"/>
    </row>
    <row r="758" spans="1:14" ht="14.45" customHeight="1">
      <c r="A758" s="29" t="s">
        <v>826</v>
      </c>
      <c r="B758" s="30"/>
      <c r="C758" s="30" t="s">
        <v>111</v>
      </c>
      <c r="D758" s="30" t="s">
        <v>827</v>
      </c>
      <c r="E758" s="31"/>
      <c r="F758" s="30"/>
      <c r="G758" s="30"/>
      <c r="H758" s="31"/>
      <c r="I758" s="31"/>
      <c r="J758" s="31"/>
      <c r="K758" s="30" t="s">
        <v>231</v>
      </c>
      <c r="L758" s="30">
        <v>252</v>
      </c>
      <c r="M758" s="31">
        <v>1</v>
      </c>
      <c r="N758" s="31"/>
    </row>
    <row r="759" spans="1:14" ht="14.45" customHeight="1">
      <c r="A759" s="29" t="s">
        <v>828</v>
      </c>
      <c r="B759" s="30"/>
      <c r="C759" s="30" t="s">
        <v>111</v>
      </c>
      <c r="D759" s="30" t="s">
        <v>827</v>
      </c>
      <c r="E759" s="31"/>
      <c r="F759" s="30"/>
      <c r="G759" s="30"/>
      <c r="H759" s="31"/>
      <c r="I759" s="31"/>
      <c r="J759" s="31"/>
      <c r="K759" s="30" t="s">
        <v>231</v>
      </c>
      <c r="L759" s="30">
        <v>256</v>
      </c>
      <c r="M759" s="31">
        <v>1</v>
      </c>
      <c r="N759" s="31"/>
    </row>
    <row r="760" spans="1:14" ht="14.45" customHeight="1">
      <c r="A760" s="29" t="s">
        <v>829</v>
      </c>
      <c r="B760" s="30"/>
      <c r="C760" s="30" t="s">
        <v>111</v>
      </c>
      <c r="D760" s="30" t="s">
        <v>827</v>
      </c>
      <c r="E760" s="31"/>
      <c r="F760" s="30"/>
      <c r="G760" s="30"/>
      <c r="H760" s="31"/>
      <c r="I760" s="31"/>
      <c r="J760" s="31"/>
      <c r="K760" s="30" t="s">
        <v>231</v>
      </c>
      <c r="L760" s="30">
        <v>244</v>
      </c>
      <c r="M760" s="31">
        <v>1</v>
      </c>
      <c r="N760" s="31"/>
    </row>
    <row r="761" spans="1:14" ht="14.45" customHeight="1">
      <c r="A761" s="29" t="s">
        <v>830</v>
      </c>
      <c r="B761" s="30"/>
      <c r="C761" s="30" t="s">
        <v>111</v>
      </c>
      <c r="D761" s="30" t="s">
        <v>827</v>
      </c>
      <c r="E761" s="31"/>
      <c r="F761" s="30"/>
      <c r="G761" s="30"/>
      <c r="H761" s="31"/>
      <c r="I761" s="31"/>
      <c r="J761" s="31"/>
      <c r="K761" s="30" t="s">
        <v>231</v>
      </c>
      <c r="L761" s="30">
        <v>238</v>
      </c>
      <c r="M761" s="31">
        <v>1</v>
      </c>
      <c r="N761" s="31"/>
    </row>
    <row r="762" spans="1:14" ht="14.45" customHeight="1">
      <c r="A762" s="29" t="s">
        <v>831</v>
      </c>
      <c r="B762" s="30"/>
      <c r="C762" s="30" t="s">
        <v>111</v>
      </c>
      <c r="D762" s="30" t="s">
        <v>827</v>
      </c>
      <c r="E762" s="31"/>
      <c r="F762" s="30"/>
      <c r="G762" s="30"/>
      <c r="H762" s="31"/>
      <c r="I762" s="31"/>
      <c r="J762" s="31"/>
      <c r="K762" s="30" t="s">
        <v>231</v>
      </c>
      <c r="L762" s="30">
        <v>258</v>
      </c>
      <c r="M762" s="31">
        <v>1</v>
      </c>
      <c r="N762" s="31"/>
    </row>
    <row r="763" spans="1:14" ht="14.45" customHeight="1">
      <c r="A763" s="29" t="s">
        <v>832</v>
      </c>
      <c r="B763" s="30"/>
      <c r="C763" s="30" t="s">
        <v>111</v>
      </c>
      <c r="D763" s="30" t="s">
        <v>827</v>
      </c>
      <c r="E763" s="31"/>
      <c r="F763" s="30"/>
      <c r="G763" s="30"/>
      <c r="H763" s="31"/>
      <c r="I763" s="31"/>
      <c r="J763" s="31"/>
      <c r="K763" s="30" t="s">
        <v>231</v>
      </c>
      <c r="L763" s="30">
        <v>362</v>
      </c>
      <c r="M763" s="31">
        <v>1</v>
      </c>
      <c r="N763" s="31"/>
    </row>
    <row r="764" spans="1:14" ht="14.45" customHeight="1">
      <c r="A764" s="29" t="s">
        <v>833</v>
      </c>
      <c r="B764" s="30"/>
      <c r="C764" s="30" t="s">
        <v>111</v>
      </c>
      <c r="D764" s="30" t="s">
        <v>827</v>
      </c>
      <c r="E764" s="31"/>
      <c r="F764" s="30"/>
      <c r="G764" s="30"/>
      <c r="H764" s="31"/>
      <c r="I764" s="31"/>
      <c r="J764" s="31"/>
      <c r="K764" s="30" t="s">
        <v>231</v>
      </c>
      <c r="L764" s="30">
        <v>345</v>
      </c>
      <c r="M764" s="31">
        <v>1</v>
      </c>
      <c r="N764" s="31"/>
    </row>
    <row r="765" spans="1:14" ht="14.45" customHeight="1">
      <c r="A765" s="29" t="s">
        <v>834</v>
      </c>
      <c r="B765" s="30"/>
      <c r="C765" s="30" t="s">
        <v>111</v>
      </c>
      <c r="D765" s="30" t="s">
        <v>827</v>
      </c>
      <c r="E765" s="31"/>
      <c r="F765" s="30"/>
      <c r="G765" s="30"/>
      <c r="H765" s="31"/>
      <c r="I765" s="31"/>
      <c r="J765" s="31"/>
      <c r="K765" s="30" t="s">
        <v>231</v>
      </c>
      <c r="L765" s="30">
        <v>350</v>
      </c>
      <c r="M765" s="31">
        <v>1</v>
      </c>
      <c r="N765" s="31"/>
    </row>
    <row r="766" spans="1:14" ht="14.45" customHeight="1">
      <c r="A766" s="29" t="s">
        <v>835</v>
      </c>
      <c r="B766" s="30"/>
      <c r="C766" s="30" t="s">
        <v>111</v>
      </c>
      <c r="D766" s="30" t="s">
        <v>827</v>
      </c>
      <c r="E766" s="31"/>
      <c r="F766" s="30"/>
      <c r="G766" s="30"/>
      <c r="H766" s="31"/>
      <c r="I766" s="31"/>
      <c r="J766" s="31"/>
      <c r="K766" s="30" t="s">
        <v>231</v>
      </c>
      <c r="L766" s="30">
        <v>350</v>
      </c>
      <c r="M766" s="31">
        <v>1</v>
      </c>
      <c r="N766" s="31"/>
    </row>
    <row r="767" spans="1:14" ht="14.45" customHeight="1">
      <c r="A767" s="29" t="s">
        <v>836</v>
      </c>
      <c r="B767" s="30"/>
      <c r="C767" s="30" t="s">
        <v>111</v>
      </c>
      <c r="D767" s="30" t="s">
        <v>827</v>
      </c>
      <c r="E767" s="31"/>
      <c r="F767" s="30"/>
      <c r="G767" s="30"/>
      <c r="H767" s="31"/>
      <c r="I767" s="31"/>
      <c r="J767" s="31"/>
      <c r="K767" s="30" t="s">
        <v>231</v>
      </c>
      <c r="L767" s="30">
        <v>340</v>
      </c>
      <c r="M767" s="31">
        <v>1</v>
      </c>
      <c r="N767" s="31"/>
    </row>
    <row r="768" spans="1:14" ht="14.45" customHeight="1">
      <c r="A768" s="29" t="s">
        <v>837</v>
      </c>
      <c r="B768" s="30"/>
      <c r="C768" s="30" t="s">
        <v>111</v>
      </c>
      <c r="D768" s="30" t="s">
        <v>827</v>
      </c>
      <c r="E768" s="31"/>
      <c r="F768" s="30"/>
      <c r="G768" s="30"/>
      <c r="H768" s="31"/>
      <c r="I768" s="31"/>
      <c r="J768" s="31"/>
      <c r="K768" s="30" t="s">
        <v>231</v>
      </c>
      <c r="L768" s="30">
        <v>358</v>
      </c>
      <c r="M768" s="31">
        <v>1</v>
      </c>
      <c r="N768" s="31"/>
    </row>
    <row r="769" spans="1:14" ht="14.45" customHeight="1">
      <c r="A769" s="29" t="s">
        <v>838</v>
      </c>
      <c r="B769" s="30"/>
      <c r="C769" s="30" t="s">
        <v>111</v>
      </c>
      <c r="D769" s="30" t="s">
        <v>827</v>
      </c>
      <c r="E769" s="31"/>
      <c r="F769" s="30"/>
      <c r="G769" s="30"/>
      <c r="H769" s="31"/>
      <c r="I769" s="31"/>
      <c r="J769" s="31"/>
      <c r="K769" s="30" t="s">
        <v>231</v>
      </c>
      <c r="L769" s="30">
        <v>359</v>
      </c>
      <c r="M769" s="31">
        <v>1</v>
      </c>
      <c r="N769" s="31"/>
    </row>
    <row r="770" spans="1:14" ht="14.45" customHeight="1">
      <c r="A770" s="29" t="s">
        <v>839</v>
      </c>
      <c r="B770" s="30"/>
      <c r="C770" s="30" t="s">
        <v>111</v>
      </c>
      <c r="D770" s="30" t="s">
        <v>827</v>
      </c>
      <c r="E770" s="31"/>
      <c r="F770" s="30"/>
      <c r="G770" s="30"/>
      <c r="H770" s="31"/>
      <c r="I770" s="31"/>
      <c r="J770" s="31"/>
      <c r="K770" s="30" t="s">
        <v>231</v>
      </c>
      <c r="L770" s="30">
        <v>338</v>
      </c>
      <c r="M770" s="31">
        <v>1</v>
      </c>
      <c r="N770" s="31"/>
    </row>
    <row r="771" spans="1:14" ht="14.45" customHeight="1">
      <c r="A771" s="29" t="s">
        <v>840</v>
      </c>
      <c r="B771" s="30"/>
      <c r="C771" s="30" t="s">
        <v>111</v>
      </c>
      <c r="D771" s="30" t="s">
        <v>827</v>
      </c>
      <c r="E771" s="31"/>
      <c r="F771" s="30"/>
      <c r="G771" s="30"/>
      <c r="H771" s="31"/>
      <c r="I771" s="31"/>
      <c r="J771" s="31"/>
      <c r="K771" s="30" t="s">
        <v>231</v>
      </c>
      <c r="L771" s="30">
        <v>360</v>
      </c>
      <c r="M771" s="31">
        <v>1</v>
      </c>
      <c r="N771" s="31"/>
    </row>
    <row r="772" spans="1:14" ht="14.45" customHeight="1">
      <c r="A772" s="29" t="s">
        <v>841</v>
      </c>
      <c r="B772" s="30"/>
      <c r="C772" s="30" t="s">
        <v>111</v>
      </c>
      <c r="D772" s="30" t="s">
        <v>827</v>
      </c>
      <c r="E772" s="31"/>
      <c r="F772" s="30"/>
      <c r="G772" s="30"/>
      <c r="H772" s="31"/>
      <c r="I772" s="31"/>
      <c r="J772" s="31"/>
      <c r="K772" s="30" t="s">
        <v>231</v>
      </c>
      <c r="L772" s="30">
        <v>336</v>
      </c>
      <c r="M772" s="31">
        <v>1</v>
      </c>
      <c r="N772" s="31"/>
    </row>
    <row r="773" spans="1:14" ht="14.45" customHeight="1">
      <c r="A773" s="29" t="s">
        <v>842</v>
      </c>
      <c r="B773" s="30"/>
      <c r="C773" s="30" t="s">
        <v>111</v>
      </c>
      <c r="D773" s="30" t="s">
        <v>827</v>
      </c>
      <c r="E773" s="31"/>
      <c r="F773" s="30"/>
      <c r="G773" s="30"/>
      <c r="H773" s="31"/>
      <c r="I773" s="31"/>
      <c r="J773" s="31"/>
      <c r="K773" s="30" t="s">
        <v>231</v>
      </c>
      <c r="L773" s="30">
        <v>259</v>
      </c>
      <c r="M773" s="31">
        <v>1</v>
      </c>
      <c r="N773" s="31"/>
    </row>
    <row r="774" spans="1:14" ht="14.45" customHeight="1">
      <c r="A774" s="29" t="s">
        <v>843</v>
      </c>
      <c r="B774" s="30"/>
      <c r="C774" s="30" t="s">
        <v>111</v>
      </c>
      <c r="D774" s="30" t="s">
        <v>827</v>
      </c>
      <c r="E774" s="31"/>
      <c r="F774" s="30"/>
      <c r="G774" s="30"/>
      <c r="H774" s="31"/>
      <c r="I774" s="31"/>
      <c r="J774" s="31"/>
      <c r="K774" s="30" t="s">
        <v>231</v>
      </c>
      <c r="L774" s="30">
        <v>155</v>
      </c>
      <c r="M774" s="31">
        <v>1</v>
      </c>
      <c r="N774" s="31"/>
    </row>
    <row r="775" spans="1:14" ht="14.45" customHeight="1">
      <c r="A775" s="29" t="s">
        <v>844</v>
      </c>
      <c r="B775" s="30"/>
      <c r="C775" s="30" t="s">
        <v>111</v>
      </c>
      <c r="D775" s="30" t="s">
        <v>827</v>
      </c>
      <c r="E775" s="31"/>
      <c r="F775" s="30"/>
      <c r="G775" s="30"/>
      <c r="H775" s="31"/>
      <c r="I775" s="31"/>
      <c r="J775" s="31"/>
      <c r="K775" s="30" t="s">
        <v>231</v>
      </c>
      <c r="L775" s="30" t="s">
        <v>44</v>
      </c>
      <c r="M775" s="31">
        <v>1</v>
      </c>
      <c r="N775" s="31"/>
    </row>
    <row r="776" spans="1:14" ht="14.45" customHeight="1">
      <c r="A776" s="29" t="s">
        <v>845</v>
      </c>
      <c r="B776" s="30"/>
      <c r="C776" s="30"/>
      <c r="D776" s="30" t="s">
        <v>191</v>
      </c>
      <c r="E776" s="31"/>
      <c r="F776" s="30"/>
      <c r="G776" s="30"/>
      <c r="H776" s="31"/>
      <c r="I776" s="31"/>
      <c r="J776" s="31"/>
      <c r="K776" s="30" t="s">
        <v>231</v>
      </c>
      <c r="L776" s="30">
        <v>352</v>
      </c>
      <c r="M776" s="31">
        <v>1</v>
      </c>
      <c r="N776" s="31"/>
    </row>
    <row r="777" spans="1:14" s="1" customFormat="1" ht="14.45" customHeight="1">
      <c r="A777" s="29" t="s">
        <v>846</v>
      </c>
      <c r="B777" s="30"/>
      <c r="C777" s="30" t="s">
        <v>848</v>
      </c>
      <c r="D777" s="30" t="s">
        <v>847</v>
      </c>
      <c r="E777" s="32"/>
      <c r="F777" s="30" t="s">
        <v>849</v>
      </c>
      <c r="G777" s="30"/>
      <c r="H777" s="32"/>
      <c r="I777" s="32"/>
      <c r="J777" s="32"/>
      <c r="K777" s="30" t="s">
        <v>9</v>
      </c>
      <c r="L777" s="30">
        <v>247</v>
      </c>
      <c r="M777" s="31">
        <v>1</v>
      </c>
      <c r="N777" s="32"/>
    </row>
    <row r="778" spans="1:14" s="1" customFormat="1" ht="14.45" customHeight="1">
      <c r="A778" s="29" t="s">
        <v>850</v>
      </c>
      <c r="B778" s="30"/>
      <c r="C778" s="30"/>
      <c r="D778" s="30" t="s">
        <v>851</v>
      </c>
      <c r="E778" s="32"/>
      <c r="F778" s="30"/>
      <c r="G778" s="30"/>
      <c r="H778" s="32"/>
      <c r="I778" s="32"/>
      <c r="J778" s="32"/>
      <c r="K778" s="30" t="s">
        <v>9</v>
      </c>
      <c r="L778" s="30" t="s">
        <v>18</v>
      </c>
      <c r="M778" s="31">
        <v>1</v>
      </c>
      <c r="N778" s="32"/>
    </row>
    <row r="779" spans="1:14" s="1" customFormat="1" ht="14.45" customHeight="1">
      <c r="A779" s="29" t="s">
        <v>852</v>
      </c>
      <c r="B779" s="30"/>
      <c r="C779" s="30"/>
      <c r="D779" s="30" t="s">
        <v>853</v>
      </c>
      <c r="E779" s="32"/>
      <c r="F779" s="30"/>
      <c r="G779" s="30"/>
      <c r="H779" s="32"/>
      <c r="I779" s="32"/>
      <c r="J779" s="32"/>
      <c r="K779" s="30" t="s">
        <v>9</v>
      </c>
      <c r="L779" s="30">
        <v>335</v>
      </c>
      <c r="M779" s="31">
        <v>1</v>
      </c>
      <c r="N779" s="32"/>
    </row>
    <row r="780" spans="1:14" s="1" customFormat="1" ht="13.5" customHeight="1">
      <c r="A780" s="29" t="s">
        <v>854</v>
      </c>
      <c r="B780" s="30"/>
      <c r="C780" s="30"/>
      <c r="D780" s="30" t="s">
        <v>853</v>
      </c>
      <c r="E780" s="32"/>
      <c r="F780" s="30"/>
      <c r="G780" s="30"/>
      <c r="H780" s="32"/>
      <c r="I780" s="32"/>
      <c r="J780" s="32"/>
      <c r="K780" s="30" t="s">
        <v>9</v>
      </c>
      <c r="L780" s="30">
        <v>335</v>
      </c>
      <c r="M780" s="31">
        <v>1</v>
      </c>
      <c r="N780" s="32"/>
    </row>
    <row r="781" spans="1:14" s="1" customFormat="1" ht="13.5" customHeight="1">
      <c r="A781" s="29" t="s">
        <v>855</v>
      </c>
      <c r="B781" s="30"/>
      <c r="C781" s="30"/>
      <c r="D781" s="30" t="s">
        <v>853</v>
      </c>
      <c r="E781" s="32"/>
      <c r="F781" s="30"/>
      <c r="G781" s="30"/>
      <c r="H781" s="32"/>
      <c r="I781" s="32"/>
      <c r="J781" s="32"/>
      <c r="K781" s="30" t="s">
        <v>9</v>
      </c>
      <c r="L781" s="30">
        <v>335</v>
      </c>
      <c r="M781" s="31">
        <v>1</v>
      </c>
      <c r="N781" s="32"/>
    </row>
    <row r="782" spans="1:14" s="1" customFormat="1" ht="13.5" customHeight="1">
      <c r="A782" s="29" t="s">
        <v>856</v>
      </c>
      <c r="B782" s="30"/>
      <c r="C782" s="30"/>
      <c r="D782" s="30" t="s">
        <v>853</v>
      </c>
      <c r="E782" s="32"/>
      <c r="F782" s="30"/>
      <c r="G782" s="30"/>
      <c r="H782" s="32"/>
      <c r="I782" s="32"/>
      <c r="J782" s="32"/>
      <c r="K782" s="30" t="s">
        <v>9</v>
      </c>
      <c r="L782" s="30">
        <v>335</v>
      </c>
      <c r="M782" s="31">
        <v>1</v>
      </c>
      <c r="N782" s="32"/>
    </row>
    <row r="783" spans="1:14" s="1" customFormat="1" ht="13.5" customHeight="1">
      <c r="A783" s="29" t="s">
        <v>857</v>
      </c>
      <c r="B783" s="30"/>
      <c r="C783" s="30"/>
      <c r="D783" s="30" t="s">
        <v>853</v>
      </c>
      <c r="E783" s="32"/>
      <c r="F783" s="30"/>
      <c r="G783" s="30"/>
      <c r="H783" s="32"/>
      <c r="I783" s="32"/>
      <c r="J783" s="32"/>
      <c r="K783" s="30" t="s">
        <v>9</v>
      </c>
      <c r="L783" s="30">
        <v>155</v>
      </c>
      <c r="M783" s="31">
        <v>1</v>
      </c>
      <c r="N783" s="32"/>
    </row>
    <row r="784" spans="1:14" s="1" customFormat="1" ht="13.5" customHeight="1">
      <c r="A784" s="29" t="s">
        <v>858</v>
      </c>
      <c r="B784" s="30"/>
      <c r="C784" s="30"/>
      <c r="D784" s="30" t="s">
        <v>853</v>
      </c>
      <c r="E784" s="32"/>
      <c r="F784" s="30"/>
      <c r="G784" s="30"/>
      <c r="H784" s="32"/>
      <c r="I784" s="32"/>
      <c r="J784" s="32"/>
      <c r="K784" s="30" t="s">
        <v>9</v>
      </c>
      <c r="L784" s="30">
        <v>155</v>
      </c>
      <c r="M784" s="31">
        <v>1</v>
      </c>
      <c r="N784" s="32"/>
    </row>
    <row r="785" spans="1:14" s="1" customFormat="1" ht="13.5" customHeight="1">
      <c r="A785" s="29" t="s">
        <v>859</v>
      </c>
      <c r="B785" s="30"/>
      <c r="C785" s="30"/>
      <c r="D785" s="30" t="s">
        <v>853</v>
      </c>
      <c r="E785" s="32"/>
      <c r="F785" s="30"/>
      <c r="G785" s="30"/>
      <c r="H785" s="32"/>
      <c r="I785" s="32"/>
      <c r="J785" s="32"/>
      <c r="K785" s="30" t="s">
        <v>9</v>
      </c>
      <c r="L785" s="30">
        <v>155</v>
      </c>
      <c r="M785" s="31">
        <v>1</v>
      </c>
      <c r="N785" s="32"/>
    </row>
    <row r="786" spans="1:14" s="1" customFormat="1" ht="13.5" customHeight="1">
      <c r="A786" s="29" t="s">
        <v>860</v>
      </c>
      <c r="B786" s="30"/>
      <c r="C786" s="30"/>
      <c r="D786" s="30" t="s">
        <v>853</v>
      </c>
      <c r="E786" s="32"/>
      <c r="F786" s="30"/>
      <c r="G786" s="30"/>
      <c r="H786" s="32"/>
      <c r="I786" s="32"/>
      <c r="J786" s="32"/>
      <c r="K786" s="30" t="s">
        <v>9</v>
      </c>
      <c r="L786" s="30">
        <v>155</v>
      </c>
      <c r="M786" s="31">
        <v>1</v>
      </c>
      <c r="N786" s="32"/>
    </row>
    <row r="787" spans="1:14" s="1" customFormat="1" ht="13.5" customHeight="1">
      <c r="A787" s="29" t="s">
        <v>861</v>
      </c>
      <c r="B787" s="30"/>
      <c r="C787" s="30"/>
      <c r="D787" s="30" t="s">
        <v>853</v>
      </c>
      <c r="E787" s="32"/>
      <c r="F787" s="30"/>
      <c r="G787" s="30"/>
      <c r="H787" s="32"/>
      <c r="I787" s="32"/>
      <c r="J787" s="32"/>
      <c r="K787" s="30" t="s">
        <v>9</v>
      </c>
      <c r="L787" s="30">
        <v>155</v>
      </c>
      <c r="M787" s="31">
        <v>1</v>
      </c>
      <c r="N787" s="32"/>
    </row>
    <row r="788" spans="1:14" s="1" customFormat="1" ht="13.5" customHeight="1">
      <c r="A788" s="29" t="s">
        <v>862</v>
      </c>
      <c r="B788" s="30"/>
      <c r="C788" s="30"/>
      <c r="D788" s="30" t="s">
        <v>853</v>
      </c>
      <c r="E788" s="32"/>
      <c r="F788" s="30"/>
      <c r="G788" s="30"/>
      <c r="H788" s="32"/>
      <c r="I788" s="32"/>
      <c r="J788" s="32"/>
      <c r="K788" s="30" t="s">
        <v>9</v>
      </c>
      <c r="L788" s="30">
        <v>155</v>
      </c>
      <c r="M788" s="31">
        <v>1</v>
      </c>
      <c r="N788" s="32"/>
    </row>
    <row r="789" spans="1:14" s="1" customFormat="1" ht="13.5" customHeight="1">
      <c r="A789" s="29" t="s">
        <v>863</v>
      </c>
      <c r="B789" s="30"/>
      <c r="C789" s="30"/>
      <c r="D789" s="30" t="s">
        <v>853</v>
      </c>
      <c r="E789" s="32"/>
      <c r="F789" s="30"/>
      <c r="G789" s="30"/>
      <c r="H789" s="32"/>
      <c r="I789" s="32"/>
      <c r="J789" s="32"/>
      <c r="K789" s="30" t="s">
        <v>9</v>
      </c>
      <c r="L789" s="30">
        <v>155</v>
      </c>
      <c r="M789" s="31">
        <v>1</v>
      </c>
      <c r="N789" s="32"/>
    </row>
    <row r="790" spans="1:14" s="1" customFormat="1" ht="13.5" customHeight="1">
      <c r="A790" s="29" t="s">
        <v>864</v>
      </c>
      <c r="B790" s="30"/>
      <c r="C790" s="30"/>
      <c r="D790" s="30" t="s">
        <v>853</v>
      </c>
      <c r="E790" s="32"/>
      <c r="F790" s="30"/>
      <c r="G790" s="30"/>
      <c r="H790" s="32"/>
      <c r="I790" s="32"/>
      <c r="J790" s="32"/>
      <c r="K790" s="30" t="s">
        <v>9</v>
      </c>
      <c r="L790" s="30">
        <v>155</v>
      </c>
      <c r="M790" s="31">
        <v>1</v>
      </c>
      <c r="N790" s="32"/>
    </row>
    <row r="791" spans="1:14" s="1" customFormat="1" ht="13.5" customHeight="1">
      <c r="A791" s="29" t="s">
        <v>865</v>
      </c>
      <c r="B791" s="30"/>
      <c r="C791" s="30"/>
      <c r="D791" s="30" t="s">
        <v>866</v>
      </c>
      <c r="E791" s="32"/>
      <c r="F791" s="30"/>
      <c r="G791" s="30"/>
      <c r="H791" s="32"/>
      <c r="I791" s="32"/>
      <c r="J791" s="32"/>
      <c r="K791" s="30" t="s">
        <v>9</v>
      </c>
      <c r="L791" s="30">
        <v>149</v>
      </c>
      <c r="M791" s="31">
        <v>1</v>
      </c>
      <c r="N791" s="32"/>
    </row>
    <row r="792" spans="1:14" ht="12.75" customHeight="1">
      <c r="A792" s="29" t="s">
        <v>867</v>
      </c>
      <c r="B792" s="30"/>
      <c r="C792" s="30"/>
      <c r="D792" s="30" t="s">
        <v>868</v>
      </c>
      <c r="E792" s="31"/>
      <c r="F792" s="30"/>
      <c r="G792" s="30"/>
      <c r="H792" s="31"/>
      <c r="I792" s="31"/>
      <c r="J792" s="31"/>
      <c r="K792" s="30" t="s">
        <v>231</v>
      </c>
      <c r="L792" s="30">
        <v>335</v>
      </c>
      <c r="M792" s="31">
        <v>1</v>
      </c>
      <c r="N792" s="31"/>
    </row>
    <row r="793" spans="1:14" ht="12.75" customHeight="1">
      <c r="A793" s="29" t="s">
        <v>869</v>
      </c>
      <c r="B793" s="30"/>
      <c r="C793" s="30"/>
      <c r="D793" s="30" t="s">
        <v>868</v>
      </c>
      <c r="E793" s="31"/>
      <c r="F793" s="30"/>
      <c r="G793" s="30"/>
      <c r="H793" s="31"/>
      <c r="I793" s="31"/>
      <c r="J793" s="31"/>
      <c r="K793" s="30" t="s">
        <v>231</v>
      </c>
      <c r="L793" s="30">
        <v>335</v>
      </c>
      <c r="M793" s="31">
        <v>1</v>
      </c>
      <c r="N793" s="31"/>
    </row>
    <row r="794" spans="1:14" ht="12.75" customHeight="1">
      <c r="A794" s="29" t="s">
        <v>870</v>
      </c>
      <c r="B794" s="30"/>
      <c r="C794" s="30"/>
      <c r="D794" s="30" t="s">
        <v>868</v>
      </c>
      <c r="E794" s="31"/>
      <c r="F794" s="30"/>
      <c r="G794" s="30"/>
      <c r="H794" s="31"/>
      <c r="I794" s="31"/>
      <c r="J794" s="31"/>
      <c r="K794" s="30" t="s">
        <v>231</v>
      </c>
      <c r="L794" s="30">
        <v>335</v>
      </c>
      <c r="M794" s="31">
        <v>1</v>
      </c>
      <c r="N794" s="31"/>
    </row>
    <row r="795" spans="1:14" ht="12.75" customHeight="1">
      <c r="A795" s="29" t="s">
        <v>871</v>
      </c>
      <c r="B795" s="30"/>
      <c r="C795" s="30"/>
      <c r="D795" s="30" t="s">
        <v>868</v>
      </c>
      <c r="E795" s="31"/>
      <c r="F795" s="30"/>
      <c r="G795" s="30"/>
      <c r="H795" s="31"/>
      <c r="I795" s="31"/>
      <c r="J795" s="31"/>
      <c r="K795" s="30" t="s">
        <v>231</v>
      </c>
      <c r="L795" s="30">
        <v>332</v>
      </c>
      <c r="M795" s="31">
        <v>1</v>
      </c>
      <c r="N795" s="31"/>
    </row>
    <row r="796" spans="1:14" ht="12.75" customHeight="1">
      <c r="A796" s="29" t="s">
        <v>872</v>
      </c>
      <c r="B796" s="30"/>
      <c r="C796" s="30"/>
      <c r="D796" s="30" t="s">
        <v>868</v>
      </c>
      <c r="E796" s="31"/>
      <c r="F796" s="30"/>
      <c r="G796" s="30"/>
      <c r="H796" s="31"/>
      <c r="I796" s="31"/>
      <c r="J796" s="31"/>
      <c r="K796" s="30" t="s">
        <v>231</v>
      </c>
      <c r="L796" s="30">
        <v>332</v>
      </c>
      <c r="M796" s="31">
        <v>1</v>
      </c>
      <c r="N796" s="31"/>
    </row>
    <row r="797" spans="1:14" ht="12.75" customHeight="1">
      <c r="A797" s="29" t="s">
        <v>873</v>
      </c>
      <c r="B797" s="30"/>
      <c r="C797" s="30"/>
      <c r="D797" s="30" t="s">
        <v>868</v>
      </c>
      <c r="E797" s="31"/>
      <c r="F797" s="30"/>
      <c r="G797" s="30"/>
      <c r="H797" s="31"/>
      <c r="I797" s="31"/>
      <c r="J797" s="31"/>
      <c r="K797" s="30" t="s">
        <v>231</v>
      </c>
      <c r="L797" s="30">
        <v>332</v>
      </c>
      <c r="M797" s="31">
        <v>1</v>
      </c>
      <c r="N797" s="31"/>
    </row>
    <row r="798" spans="1:14" ht="12.75" customHeight="1">
      <c r="A798" s="29" t="s">
        <v>874</v>
      </c>
      <c r="B798" s="30"/>
      <c r="C798" s="30"/>
      <c r="D798" s="30" t="s">
        <v>868</v>
      </c>
      <c r="E798" s="31"/>
      <c r="F798" s="30"/>
      <c r="G798" s="30"/>
      <c r="H798" s="31"/>
      <c r="I798" s="31"/>
      <c r="J798" s="31"/>
      <c r="K798" s="30" t="s">
        <v>231</v>
      </c>
      <c r="L798" s="30">
        <v>332</v>
      </c>
      <c r="M798" s="31">
        <v>1</v>
      </c>
      <c r="N798" s="31"/>
    </row>
    <row r="799" spans="1:14" ht="12.75" customHeight="1">
      <c r="A799" s="29" t="s">
        <v>875</v>
      </c>
      <c r="B799" s="30"/>
      <c r="C799" s="30"/>
      <c r="D799" s="30" t="s">
        <v>868</v>
      </c>
      <c r="E799" s="31"/>
      <c r="F799" s="30"/>
      <c r="G799" s="30"/>
      <c r="H799" s="31"/>
      <c r="I799" s="31"/>
      <c r="J799" s="31"/>
      <c r="K799" s="30" t="s">
        <v>231</v>
      </c>
      <c r="L799" s="30">
        <v>332</v>
      </c>
      <c r="M799" s="31">
        <v>1</v>
      </c>
      <c r="N799" s="31"/>
    </row>
    <row r="800" spans="1:14" ht="12.75" customHeight="1">
      <c r="A800" s="29" t="s">
        <v>876</v>
      </c>
      <c r="B800" s="30"/>
      <c r="C800" s="30"/>
      <c r="D800" s="30" t="s">
        <v>868</v>
      </c>
      <c r="E800" s="31"/>
      <c r="F800" s="30"/>
      <c r="G800" s="30"/>
      <c r="H800" s="31"/>
      <c r="I800" s="31"/>
      <c r="J800" s="31"/>
      <c r="K800" s="30" t="s">
        <v>231</v>
      </c>
      <c r="L800" s="30">
        <v>332</v>
      </c>
      <c r="M800" s="31">
        <v>1</v>
      </c>
      <c r="N800" s="31"/>
    </row>
    <row r="801" spans="1:14" ht="12.75" customHeight="1">
      <c r="A801" s="29" t="s">
        <v>877</v>
      </c>
      <c r="B801" s="30"/>
      <c r="C801" s="30"/>
      <c r="D801" s="30" t="s">
        <v>868</v>
      </c>
      <c r="E801" s="31"/>
      <c r="F801" s="30"/>
      <c r="G801" s="30"/>
      <c r="H801" s="31"/>
      <c r="I801" s="31"/>
      <c r="J801" s="31"/>
      <c r="K801" s="30" t="s">
        <v>231</v>
      </c>
      <c r="L801" s="30">
        <v>332</v>
      </c>
      <c r="M801" s="31">
        <v>1</v>
      </c>
      <c r="N801" s="31"/>
    </row>
    <row r="802" spans="1:14" ht="12.75" customHeight="1">
      <c r="A802" s="29" t="s">
        <v>878</v>
      </c>
      <c r="B802" s="30"/>
      <c r="C802" s="30"/>
      <c r="D802" s="30" t="s">
        <v>868</v>
      </c>
      <c r="E802" s="31"/>
      <c r="F802" s="30"/>
      <c r="G802" s="30"/>
      <c r="H802" s="31"/>
      <c r="I802" s="31"/>
      <c r="J802" s="31"/>
      <c r="K802" s="30" t="s">
        <v>231</v>
      </c>
      <c r="L802" s="30">
        <v>332</v>
      </c>
      <c r="M802" s="31">
        <v>1</v>
      </c>
      <c r="N802" s="31"/>
    </row>
    <row r="803" spans="1:14" ht="12.75" customHeight="1">
      <c r="A803" s="29" t="s">
        <v>879</v>
      </c>
      <c r="B803" s="30"/>
      <c r="C803" s="30"/>
      <c r="D803" s="30" t="s">
        <v>868</v>
      </c>
      <c r="E803" s="31"/>
      <c r="F803" s="30"/>
      <c r="G803" s="30"/>
      <c r="H803" s="31"/>
      <c r="I803" s="31"/>
      <c r="J803" s="31"/>
      <c r="K803" s="30" t="s">
        <v>231</v>
      </c>
      <c r="L803" s="30">
        <v>148</v>
      </c>
      <c r="M803" s="31">
        <v>1</v>
      </c>
      <c r="N803" s="31"/>
    </row>
    <row r="804" spans="1:14" ht="12.75" customHeight="1">
      <c r="A804" s="29" t="s">
        <v>880</v>
      </c>
      <c r="B804" s="30"/>
      <c r="C804" s="30"/>
      <c r="D804" s="30" t="s">
        <v>868</v>
      </c>
      <c r="E804" s="31"/>
      <c r="F804" s="30"/>
      <c r="G804" s="30"/>
      <c r="H804" s="31"/>
      <c r="I804" s="31"/>
      <c r="J804" s="31"/>
      <c r="K804" s="30" t="s">
        <v>231</v>
      </c>
      <c r="L804" s="30">
        <v>148</v>
      </c>
      <c r="M804" s="31">
        <v>1</v>
      </c>
      <c r="N804" s="31"/>
    </row>
    <row r="805" spans="1:14" ht="14.45" customHeight="1">
      <c r="A805" s="29" t="s">
        <v>881</v>
      </c>
      <c r="B805" s="30"/>
      <c r="C805" s="30"/>
      <c r="D805" s="30" t="s">
        <v>868</v>
      </c>
      <c r="E805" s="31"/>
      <c r="F805" s="30"/>
      <c r="G805" s="30"/>
      <c r="H805" s="31"/>
      <c r="I805" s="31"/>
      <c r="J805" s="31"/>
      <c r="K805" s="30" t="s">
        <v>231</v>
      </c>
      <c r="L805" s="30">
        <v>148</v>
      </c>
      <c r="M805" s="31">
        <v>1</v>
      </c>
      <c r="N805" s="31"/>
    </row>
    <row r="806" spans="1:14" ht="14.45" customHeight="1">
      <c r="A806" s="29" t="s">
        <v>882</v>
      </c>
      <c r="B806" s="30"/>
      <c r="C806" s="30"/>
      <c r="D806" s="30" t="s">
        <v>868</v>
      </c>
      <c r="E806" s="31"/>
      <c r="F806" s="30"/>
      <c r="G806" s="30"/>
      <c r="H806" s="31"/>
      <c r="I806" s="31"/>
      <c r="J806" s="31"/>
      <c r="K806" s="30" t="s">
        <v>231</v>
      </c>
      <c r="L806" s="30">
        <v>148</v>
      </c>
      <c r="M806" s="31">
        <v>1</v>
      </c>
      <c r="N806" s="31"/>
    </row>
    <row r="807" spans="1:14" ht="14.45" customHeight="1">
      <c r="A807" s="29" t="s">
        <v>883</v>
      </c>
      <c r="B807" s="30"/>
      <c r="C807" s="30"/>
      <c r="D807" s="30" t="s">
        <v>868</v>
      </c>
      <c r="E807" s="31"/>
      <c r="F807" s="30"/>
      <c r="G807" s="30"/>
      <c r="H807" s="31"/>
      <c r="I807" s="31"/>
      <c r="J807" s="31"/>
      <c r="K807" s="30" t="s">
        <v>231</v>
      </c>
      <c r="L807" s="30">
        <v>154</v>
      </c>
      <c r="M807" s="31">
        <v>1</v>
      </c>
      <c r="N807" s="31"/>
    </row>
    <row r="808" spans="1:14" ht="14.45" customHeight="1">
      <c r="A808" s="29" t="s">
        <v>884</v>
      </c>
      <c r="B808" s="30"/>
      <c r="C808" s="30"/>
      <c r="D808" s="30" t="s">
        <v>868</v>
      </c>
      <c r="E808" s="31"/>
      <c r="F808" s="30"/>
      <c r="G808" s="30"/>
      <c r="H808" s="31"/>
      <c r="I808" s="31"/>
      <c r="J808" s="31"/>
      <c r="K808" s="30" t="s">
        <v>231</v>
      </c>
      <c r="L808" s="30">
        <v>154</v>
      </c>
      <c r="M808" s="31">
        <v>1</v>
      </c>
      <c r="N808" s="31"/>
    </row>
    <row r="809" spans="1:14" ht="14.45" customHeight="1">
      <c r="A809" s="29" t="s">
        <v>885</v>
      </c>
      <c r="B809" s="30"/>
      <c r="C809" s="30"/>
      <c r="D809" s="30" t="s">
        <v>868</v>
      </c>
      <c r="E809" s="31"/>
      <c r="F809" s="30"/>
      <c r="G809" s="30"/>
      <c r="H809" s="31"/>
      <c r="I809" s="31"/>
      <c r="J809" s="31"/>
      <c r="K809" s="30" t="s">
        <v>231</v>
      </c>
      <c r="L809" s="30">
        <v>154</v>
      </c>
      <c r="M809" s="31">
        <v>1</v>
      </c>
      <c r="N809" s="31"/>
    </row>
    <row r="810" spans="1:14" ht="14.45" customHeight="1">
      <c r="A810" s="29" t="s">
        <v>886</v>
      </c>
      <c r="B810" s="30"/>
      <c r="C810" s="30"/>
      <c r="D810" s="30" t="s">
        <v>868</v>
      </c>
      <c r="E810" s="31"/>
      <c r="F810" s="30"/>
      <c r="G810" s="30"/>
      <c r="H810" s="31"/>
      <c r="I810" s="31"/>
      <c r="J810" s="31"/>
      <c r="K810" s="30" t="s">
        <v>231</v>
      </c>
      <c r="L810" s="30">
        <v>231</v>
      </c>
      <c r="M810" s="31">
        <v>1</v>
      </c>
      <c r="N810" s="31"/>
    </row>
    <row r="811" spans="1:14" ht="12.75" customHeight="1">
      <c r="A811" s="29" t="s">
        <v>887</v>
      </c>
      <c r="B811" s="30"/>
      <c r="C811" s="30"/>
      <c r="D811" s="30" t="s">
        <v>868</v>
      </c>
      <c r="E811" s="31"/>
      <c r="F811" s="30"/>
      <c r="G811" s="30"/>
      <c r="H811" s="31"/>
      <c r="I811" s="31"/>
      <c r="J811" s="31"/>
      <c r="K811" s="30" t="s">
        <v>231</v>
      </c>
      <c r="L811" s="30">
        <v>231</v>
      </c>
      <c r="M811" s="31">
        <v>1</v>
      </c>
      <c r="N811" s="31"/>
    </row>
    <row r="812" spans="1:14" ht="12.75" customHeight="1">
      <c r="A812" s="29" t="s">
        <v>888</v>
      </c>
      <c r="B812" s="30"/>
      <c r="C812" s="30"/>
      <c r="D812" s="30" t="s">
        <v>868</v>
      </c>
      <c r="E812" s="31"/>
      <c r="F812" s="30"/>
      <c r="G812" s="30"/>
      <c r="H812" s="31"/>
      <c r="I812" s="31"/>
      <c r="J812" s="31"/>
      <c r="K812" s="30" t="s">
        <v>231</v>
      </c>
      <c r="L812" s="30">
        <v>231</v>
      </c>
      <c r="M812" s="31">
        <v>1</v>
      </c>
      <c r="N812" s="31"/>
    </row>
    <row r="813" spans="1:14" ht="12.75" customHeight="1">
      <c r="A813" s="29" t="s">
        <v>889</v>
      </c>
      <c r="B813" s="30"/>
      <c r="C813" s="30"/>
      <c r="D813" s="30" t="s">
        <v>868</v>
      </c>
      <c r="E813" s="31"/>
      <c r="F813" s="30"/>
      <c r="G813" s="30"/>
      <c r="H813" s="31"/>
      <c r="I813" s="31"/>
      <c r="J813" s="31"/>
      <c r="K813" s="30" t="s">
        <v>231</v>
      </c>
      <c r="L813" s="30">
        <v>231</v>
      </c>
      <c r="M813" s="31">
        <v>1</v>
      </c>
      <c r="N813" s="31"/>
    </row>
    <row r="814" spans="1:14" ht="12.75" customHeight="1">
      <c r="A814" s="29" t="s">
        <v>890</v>
      </c>
      <c r="B814" s="30"/>
      <c r="C814" s="30"/>
      <c r="D814" s="30" t="s">
        <v>868</v>
      </c>
      <c r="E814" s="31"/>
      <c r="F814" s="30"/>
      <c r="G814" s="30"/>
      <c r="H814" s="31"/>
      <c r="I814" s="31"/>
      <c r="J814" s="31"/>
      <c r="K814" s="30" t="s">
        <v>231</v>
      </c>
      <c r="L814" s="30">
        <v>231</v>
      </c>
      <c r="M814" s="31">
        <v>1</v>
      </c>
      <c r="N814" s="31"/>
    </row>
    <row r="815" spans="1:14" ht="12.75" customHeight="1">
      <c r="A815" s="29" t="s">
        <v>891</v>
      </c>
      <c r="B815" s="30"/>
      <c r="C815" s="30"/>
      <c r="D815" s="30" t="s">
        <v>868</v>
      </c>
      <c r="E815" s="31"/>
      <c r="F815" s="30"/>
      <c r="G815" s="30"/>
      <c r="H815" s="31"/>
      <c r="I815" s="31"/>
      <c r="J815" s="31"/>
      <c r="K815" s="30" t="s">
        <v>231</v>
      </c>
      <c r="L815" s="30">
        <v>231</v>
      </c>
      <c r="M815" s="31">
        <v>1</v>
      </c>
      <c r="N815" s="31"/>
    </row>
    <row r="816" spans="1:14" ht="12.75" customHeight="1">
      <c r="A816" s="29" t="s">
        <v>892</v>
      </c>
      <c r="B816" s="30"/>
      <c r="C816" s="30"/>
      <c r="D816" s="30" t="s">
        <v>868</v>
      </c>
      <c r="E816" s="31"/>
      <c r="F816" s="30"/>
      <c r="G816" s="30"/>
      <c r="H816" s="31"/>
      <c r="I816" s="31"/>
      <c r="J816" s="31"/>
      <c r="K816" s="30" t="s">
        <v>231</v>
      </c>
      <c r="L816" s="30">
        <v>559</v>
      </c>
      <c r="M816" s="31">
        <v>1</v>
      </c>
      <c r="N816" s="31"/>
    </row>
    <row r="817" spans="1:14" ht="12.75" customHeight="1">
      <c r="A817" s="29" t="s">
        <v>893</v>
      </c>
      <c r="B817" s="30"/>
      <c r="C817" s="30"/>
      <c r="D817" s="30" t="s">
        <v>868</v>
      </c>
      <c r="E817" s="31"/>
      <c r="F817" s="30"/>
      <c r="G817" s="30"/>
      <c r="H817" s="31"/>
      <c r="I817" s="31"/>
      <c r="J817" s="31"/>
      <c r="K817" s="30" t="s">
        <v>231</v>
      </c>
      <c r="L817" s="30">
        <v>559</v>
      </c>
      <c r="M817" s="31">
        <v>1</v>
      </c>
      <c r="N817" s="31"/>
    </row>
    <row r="818" spans="1:14" ht="12.75" customHeight="1">
      <c r="A818" s="29" t="s">
        <v>894</v>
      </c>
      <c r="B818" s="30"/>
      <c r="C818" s="30"/>
      <c r="D818" s="30" t="s">
        <v>868</v>
      </c>
      <c r="E818" s="31"/>
      <c r="F818" s="30"/>
      <c r="G818" s="30"/>
      <c r="H818" s="31"/>
      <c r="I818" s="31"/>
      <c r="J818" s="31"/>
      <c r="K818" s="30" t="s">
        <v>231</v>
      </c>
      <c r="L818" s="30">
        <v>559</v>
      </c>
      <c r="M818" s="31">
        <v>1</v>
      </c>
      <c r="N818" s="31"/>
    </row>
    <row r="819" spans="1:14" ht="12.75" customHeight="1">
      <c r="A819" s="29" t="s">
        <v>895</v>
      </c>
      <c r="B819" s="30"/>
      <c r="C819" s="30"/>
      <c r="D819" s="30" t="s">
        <v>868</v>
      </c>
      <c r="E819" s="31"/>
      <c r="F819" s="30"/>
      <c r="G819" s="30"/>
      <c r="H819" s="31"/>
      <c r="I819" s="31"/>
      <c r="J819" s="31"/>
      <c r="K819" s="30" t="s">
        <v>231</v>
      </c>
      <c r="L819" s="30">
        <v>559</v>
      </c>
      <c r="M819" s="31">
        <v>1</v>
      </c>
      <c r="N819" s="31"/>
    </row>
    <row r="820" spans="1:14" ht="12.75" customHeight="1">
      <c r="A820" s="29" t="s">
        <v>896</v>
      </c>
      <c r="B820" s="30"/>
      <c r="C820" s="30"/>
      <c r="D820" s="30" t="s">
        <v>851</v>
      </c>
      <c r="E820" s="31"/>
      <c r="F820" s="30"/>
      <c r="G820" s="30"/>
      <c r="H820" s="31"/>
      <c r="I820" s="31"/>
      <c r="J820" s="31"/>
      <c r="K820" s="30" t="s">
        <v>231</v>
      </c>
      <c r="L820" s="30">
        <v>256</v>
      </c>
      <c r="M820" s="31">
        <v>1</v>
      </c>
      <c r="N820" s="31"/>
    </row>
    <row r="821" spans="1:14" ht="12.75" customHeight="1">
      <c r="A821" s="29" t="s">
        <v>897</v>
      </c>
      <c r="B821" s="30"/>
      <c r="C821" s="30"/>
      <c r="D821" s="30" t="s">
        <v>851</v>
      </c>
      <c r="E821" s="31"/>
      <c r="F821" s="30"/>
      <c r="G821" s="30"/>
      <c r="H821" s="31"/>
      <c r="I821" s="31"/>
      <c r="J821" s="31"/>
      <c r="K821" s="30" t="s">
        <v>231</v>
      </c>
      <c r="L821" s="30">
        <v>256</v>
      </c>
      <c r="M821" s="31">
        <v>1</v>
      </c>
      <c r="N821" s="31"/>
    </row>
    <row r="822" spans="1:14" ht="14.45" customHeight="1">
      <c r="A822" s="29" t="s">
        <v>898</v>
      </c>
      <c r="B822" s="30"/>
      <c r="C822" s="30"/>
      <c r="D822" s="30" t="s">
        <v>851</v>
      </c>
      <c r="E822" s="31"/>
      <c r="F822" s="30"/>
      <c r="G822" s="30"/>
      <c r="H822" s="31"/>
      <c r="I822" s="31"/>
      <c r="J822" s="31"/>
      <c r="K822" s="30" t="s">
        <v>231</v>
      </c>
      <c r="L822" s="30">
        <v>244</v>
      </c>
      <c r="M822" s="31">
        <v>1</v>
      </c>
      <c r="N822" s="31"/>
    </row>
    <row r="823" spans="1:14" ht="14.45" customHeight="1">
      <c r="A823" s="29" t="s">
        <v>899</v>
      </c>
      <c r="B823" s="30"/>
      <c r="C823" s="30"/>
      <c r="D823" s="30" t="s">
        <v>851</v>
      </c>
      <c r="E823" s="31"/>
      <c r="F823" s="30"/>
      <c r="G823" s="30"/>
      <c r="H823" s="31"/>
      <c r="I823" s="31"/>
      <c r="J823" s="31"/>
      <c r="K823" s="30" t="s">
        <v>231</v>
      </c>
      <c r="L823" s="30">
        <v>238</v>
      </c>
      <c r="M823" s="31">
        <v>1</v>
      </c>
      <c r="N823" s="31"/>
    </row>
    <row r="824" spans="1:14" ht="14.45" customHeight="1">
      <c r="A824" s="29" t="s">
        <v>900</v>
      </c>
      <c r="B824" s="30"/>
      <c r="C824" s="30"/>
      <c r="D824" s="30" t="s">
        <v>851</v>
      </c>
      <c r="E824" s="31"/>
      <c r="F824" s="30"/>
      <c r="G824" s="30"/>
      <c r="H824" s="31"/>
      <c r="I824" s="31"/>
      <c r="J824" s="31"/>
      <c r="K824" s="30" t="s">
        <v>231</v>
      </c>
      <c r="L824" s="30">
        <v>236</v>
      </c>
      <c r="M824" s="31">
        <v>1</v>
      </c>
      <c r="N824" s="31"/>
    </row>
    <row r="825" spans="1:14" ht="14.45" customHeight="1">
      <c r="A825" s="29" t="s">
        <v>901</v>
      </c>
      <c r="B825" s="30"/>
      <c r="C825" s="30"/>
      <c r="D825" s="30" t="s">
        <v>851</v>
      </c>
      <c r="E825" s="31"/>
      <c r="F825" s="30"/>
      <c r="G825" s="30"/>
      <c r="H825" s="31"/>
      <c r="I825" s="31"/>
      <c r="J825" s="31"/>
      <c r="K825" s="30" t="s">
        <v>231</v>
      </c>
      <c r="L825" s="30">
        <v>258</v>
      </c>
      <c r="M825" s="31">
        <v>1</v>
      </c>
      <c r="N825" s="31"/>
    </row>
    <row r="826" spans="1:14" ht="14.45" customHeight="1">
      <c r="A826" s="29" t="s">
        <v>902</v>
      </c>
      <c r="B826" s="30"/>
      <c r="C826" s="30"/>
      <c r="D826" s="30" t="s">
        <v>851</v>
      </c>
      <c r="E826" s="31"/>
      <c r="F826" s="30"/>
      <c r="G826" s="30"/>
      <c r="H826" s="31"/>
      <c r="I826" s="31"/>
      <c r="J826" s="31"/>
      <c r="K826" s="30" t="s">
        <v>231</v>
      </c>
      <c r="L826" s="30">
        <v>355</v>
      </c>
      <c r="M826" s="31">
        <v>1</v>
      </c>
      <c r="N826" s="31"/>
    </row>
    <row r="827" spans="1:14" ht="14.45" customHeight="1">
      <c r="A827" s="29" t="s">
        <v>903</v>
      </c>
      <c r="B827" s="30"/>
      <c r="C827" s="30"/>
      <c r="D827" s="30" t="s">
        <v>851</v>
      </c>
      <c r="E827" s="31"/>
      <c r="F827" s="30"/>
      <c r="G827" s="30"/>
      <c r="H827" s="31"/>
      <c r="I827" s="31"/>
      <c r="J827" s="31"/>
      <c r="K827" s="30" t="s">
        <v>231</v>
      </c>
      <c r="L827" s="30">
        <v>337</v>
      </c>
      <c r="M827" s="31">
        <v>1</v>
      </c>
      <c r="N827" s="31"/>
    </row>
    <row r="828" spans="1:14" ht="12.75" customHeight="1">
      <c r="A828" s="29" t="s">
        <v>904</v>
      </c>
      <c r="B828" s="30"/>
      <c r="C828" s="30"/>
      <c r="D828" s="30" t="s">
        <v>851</v>
      </c>
      <c r="E828" s="31"/>
      <c r="F828" s="30"/>
      <c r="G828" s="30"/>
      <c r="H828" s="31"/>
      <c r="I828" s="31"/>
      <c r="J828" s="31"/>
      <c r="K828" s="30" t="s">
        <v>231</v>
      </c>
      <c r="L828" s="30">
        <v>344</v>
      </c>
      <c r="M828" s="31">
        <v>1</v>
      </c>
      <c r="N828" s="31"/>
    </row>
    <row r="829" spans="1:14" ht="12.75" customHeight="1">
      <c r="A829" s="29" t="s">
        <v>905</v>
      </c>
      <c r="B829" s="30"/>
      <c r="C829" s="30"/>
      <c r="D829" s="30" t="s">
        <v>851</v>
      </c>
      <c r="E829" s="31"/>
      <c r="F829" s="30"/>
      <c r="G829" s="30"/>
      <c r="H829" s="31"/>
      <c r="I829" s="31"/>
      <c r="J829" s="31"/>
      <c r="K829" s="30" t="s">
        <v>231</v>
      </c>
      <c r="L829" s="30">
        <v>346</v>
      </c>
      <c r="M829" s="31">
        <v>1</v>
      </c>
      <c r="N829" s="31"/>
    </row>
    <row r="830" spans="1:14" ht="12.75" customHeight="1">
      <c r="A830" s="29" t="s">
        <v>906</v>
      </c>
      <c r="B830" s="30"/>
      <c r="C830" s="30"/>
      <c r="D830" s="30" t="s">
        <v>851</v>
      </c>
      <c r="E830" s="31"/>
      <c r="F830" s="30"/>
      <c r="G830" s="30"/>
      <c r="H830" s="31"/>
      <c r="I830" s="31"/>
      <c r="J830" s="31"/>
      <c r="K830" s="30" t="s">
        <v>231</v>
      </c>
      <c r="L830" s="30">
        <v>351</v>
      </c>
      <c r="M830" s="31">
        <v>1</v>
      </c>
      <c r="N830" s="31"/>
    </row>
    <row r="831" spans="1:14" ht="12.75" customHeight="1">
      <c r="A831" s="29" t="s">
        <v>907</v>
      </c>
      <c r="B831" s="30"/>
      <c r="C831" s="30"/>
      <c r="D831" s="30" t="s">
        <v>851</v>
      </c>
      <c r="E831" s="31"/>
      <c r="F831" s="30"/>
      <c r="G831" s="30"/>
      <c r="H831" s="31"/>
      <c r="I831" s="31"/>
      <c r="J831" s="31"/>
      <c r="K831" s="30" t="s">
        <v>231</v>
      </c>
      <c r="L831" s="30">
        <v>342</v>
      </c>
      <c r="M831" s="31">
        <v>1</v>
      </c>
      <c r="N831" s="31"/>
    </row>
    <row r="832" spans="1:14" ht="12.75" customHeight="1">
      <c r="A832" s="29" t="s">
        <v>908</v>
      </c>
      <c r="B832" s="30"/>
      <c r="C832" s="30"/>
      <c r="D832" s="30" t="s">
        <v>851</v>
      </c>
      <c r="E832" s="31"/>
      <c r="F832" s="30"/>
      <c r="G832" s="30"/>
      <c r="H832" s="31"/>
      <c r="I832" s="31"/>
      <c r="J832" s="31"/>
      <c r="K832" s="30" t="s">
        <v>231</v>
      </c>
      <c r="L832" s="30">
        <v>339</v>
      </c>
      <c r="M832" s="31">
        <v>1</v>
      </c>
      <c r="N832" s="31"/>
    </row>
    <row r="833" spans="1:14" ht="14.45" customHeight="1">
      <c r="A833" s="29" t="s">
        <v>909</v>
      </c>
      <c r="B833" s="30"/>
      <c r="C833" s="30"/>
      <c r="D833" s="30" t="s">
        <v>851</v>
      </c>
      <c r="E833" s="31"/>
      <c r="F833" s="30"/>
      <c r="G833" s="30"/>
      <c r="H833" s="31"/>
      <c r="I833" s="31"/>
      <c r="J833" s="31"/>
      <c r="K833" s="30" t="s">
        <v>231</v>
      </c>
      <c r="L833" s="30">
        <v>358</v>
      </c>
      <c r="M833" s="31">
        <v>1</v>
      </c>
      <c r="N833" s="31"/>
    </row>
    <row r="834" spans="1:14" ht="12.75" customHeight="1">
      <c r="A834" s="29" t="s">
        <v>910</v>
      </c>
      <c r="B834" s="30"/>
      <c r="C834" s="30"/>
      <c r="D834" s="30" t="s">
        <v>851</v>
      </c>
      <c r="E834" s="31"/>
      <c r="F834" s="30"/>
      <c r="G834" s="30"/>
      <c r="H834" s="31"/>
      <c r="I834" s="31"/>
      <c r="J834" s="31"/>
      <c r="K834" s="30" t="s">
        <v>231</v>
      </c>
      <c r="L834" s="30">
        <v>359</v>
      </c>
      <c r="M834" s="31">
        <v>1</v>
      </c>
      <c r="N834" s="31"/>
    </row>
    <row r="835" spans="1:14" ht="12.75" customHeight="1">
      <c r="A835" s="29" t="s">
        <v>911</v>
      </c>
      <c r="B835" s="30"/>
      <c r="C835" s="30"/>
      <c r="D835" s="30" t="s">
        <v>851</v>
      </c>
      <c r="E835" s="31"/>
      <c r="F835" s="30"/>
      <c r="G835" s="30"/>
      <c r="H835" s="31"/>
      <c r="I835" s="31"/>
      <c r="J835" s="31"/>
      <c r="K835" s="30" t="s">
        <v>231</v>
      </c>
      <c r="L835" s="30">
        <v>338</v>
      </c>
      <c r="M835" s="31">
        <v>1</v>
      </c>
      <c r="N835" s="31"/>
    </row>
    <row r="836" spans="1:14" ht="12.75" customHeight="1">
      <c r="A836" s="29" t="s">
        <v>912</v>
      </c>
      <c r="B836" s="30"/>
      <c r="C836" s="30"/>
      <c r="D836" s="30" t="s">
        <v>851</v>
      </c>
      <c r="E836" s="31"/>
      <c r="F836" s="30"/>
      <c r="G836" s="30"/>
      <c r="H836" s="31"/>
      <c r="I836" s="31"/>
      <c r="J836" s="31"/>
      <c r="K836" s="30" t="s">
        <v>231</v>
      </c>
      <c r="L836" s="30">
        <v>360</v>
      </c>
      <c r="M836" s="31">
        <v>1</v>
      </c>
      <c r="N836" s="31"/>
    </row>
    <row r="837" spans="1:14" ht="12.75" customHeight="1">
      <c r="A837" s="29" t="s">
        <v>913</v>
      </c>
      <c r="B837" s="30"/>
      <c r="C837" s="30"/>
      <c r="D837" s="30" t="s">
        <v>851</v>
      </c>
      <c r="E837" s="31"/>
      <c r="F837" s="30"/>
      <c r="G837" s="30"/>
      <c r="H837" s="31"/>
      <c r="I837" s="31"/>
      <c r="J837" s="31"/>
      <c r="K837" s="30" t="s">
        <v>231</v>
      </c>
      <c r="L837" s="30">
        <v>335</v>
      </c>
      <c r="M837" s="31">
        <v>1</v>
      </c>
      <c r="N837" s="31"/>
    </row>
    <row r="838" spans="1:14" ht="12.75" customHeight="1">
      <c r="A838" s="29" t="s">
        <v>914</v>
      </c>
      <c r="B838" s="30"/>
      <c r="C838" s="30"/>
      <c r="D838" s="30" t="s">
        <v>851</v>
      </c>
      <c r="E838" s="31"/>
      <c r="F838" s="30"/>
      <c r="G838" s="30"/>
      <c r="H838" s="31"/>
      <c r="I838" s="31"/>
      <c r="J838" s="31"/>
      <c r="K838" s="30" t="s">
        <v>231</v>
      </c>
      <c r="L838" s="30">
        <v>335</v>
      </c>
      <c r="M838" s="31">
        <v>1</v>
      </c>
      <c r="N838" s="31"/>
    </row>
    <row r="839" spans="1:14" ht="12.75" customHeight="1">
      <c r="A839" s="29" t="s">
        <v>915</v>
      </c>
      <c r="B839" s="30"/>
      <c r="C839" s="30"/>
      <c r="D839" s="30" t="s">
        <v>851</v>
      </c>
      <c r="E839" s="31"/>
      <c r="F839" s="30"/>
      <c r="G839" s="30"/>
      <c r="H839" s="31"/>
      <c r="I839" s="31"/>
      <c r="J839" s="31"/>
      <c r="K839" s="30" t="s">
        <v>231</v>
      </c>
      <c r="L839" s="30">
        <v>335</v>
      </c>
      <c r="M839" s="31">
        <v>1</v>
      </c>
      <c r="N839" s="31"/>
    </row>
    <row r="840" spans="1:14" ht="12.75" customHeight="1">
      <c r="A840" s="29" t="s">
        <v>916</v>
      </c>
      <c r="B840" s="30"/>
      <c r="C840" s="30"/>
      <c r="D840" s="30" t="s">
        <v>851</v>
      </c>
      <c r="E840" s="31"/>
      <c r="F840" s="30"/>
      <c r="G840" s="30"/>
      <c r="H840" s="31"/>
      <c r="I840" s="31"/>
      <c r="J840" s="31"/>
      <c r="K840" s="30" t="s">
        <v>231</v>
      </c>
      <c r="L840" s="30">
        <v>335</v>
      </c>
      <c r="M840" s="31">
        <v>1</v>
      </c>
      <c r="N840" s="31"/>
    </row>
    <row r="841" spans="1:14" ht="12.75" customHeight="1">
      <c r="A841" s="29" t="s">
        <v>917</v>
      </c>
      <c r="B841" s="30"/>
      <c r="C841" s="30"/>
      <c r="D841" s="30" t="s">
        <v>851</v>
      </c>
      <c r="E841" s="31"/>
      <c r="F841" s="30"/>
      <c r="G841" s="30"/>
      <c r="H841" s="31"/>
      <c r="I841" s="31"/>
      <c r="J841" s="31"/>
      <c r="K841" s="30" t="s">
        <v>231</v>
      </c>
      <c r="L841" s="30">
        <v>335</v>
      </c>
      <c r="M841" s="31">
        <v>1</v>
      </c>
      <c r="N841" s="31"/>
    </row>
    <row r="842" spans="1:14" ht="12.75" customHeight="1">
      <c r="A842" s="29" t="s">
        <v>918</v>
      </c>
      <c r="B842" s="30"/>
      <c r="C842" s="30"/>
      <c r="D842" s="30" t="s">
        <v>851</v>
      </c>
      <c r="E842" s="31"/>
      <c r="F842" s="30"/>
      <c r="G842" s="30"/>
      <c r="H842" s="31"/>
      <c r="I842" s="31"/>
      <c r="J842" s="31"/>
      <c r="K842" s="30" t="s">
        <v>231</v>
      </c>
      <c r="L842" s="30">
        <v>335</v>
      </c>
      <c r="M842" s="31">
        <v>1</v>
      </c>
      <c r="N842" s="31"/>
    </row>
    <row r="843" spans="1:14" ht="12.75" customHeight="1">
      <c r="A843" s="29" t="s">
        <v>919</v>
      </c>
      <c r="B843" s="30"/>
      <c r="C843" s="30"/>
      <c r="D843" s="30" t="s">
        <v>851</v>
      </c>
      <c r="E843" s="31"/>
      <c r="F843" s="30"/>
      <c r="G843" s="30"/>
      <c r="H843" s="31"/>
      <c r="I843" s="31"/>
      <c r="J843" s="31"/>
      <c r="K843" s="30" t="s">
        <v>231</v>
      </c>
      <c r="L843" s="30">
        <v>334</v>
      </c>
      <c r="M843" s="31">
        <v>1</v>
      </c>
      <c r="N843" s="31"/>
    </row>
    <row r="844" spans="1:14" ht="12.75" customHeight="1">
      <c r="A844" s="29" t="s">
        <v>920</v>
      </c>
      <c r="B844" s="30"/>
      <c r="C844" s="30"/>
      <c r="D844" s="30" t="s">
        <v>851</v>
      </c>
      <c r="E844" s="31"/>
      <c r="F844" s="30"/>
      <c r="G844" s="30"/>
      <c r="H844" s="31"/>
      <c r="I844" s="31"/>
      <c r="J844" s="31"/>
      <c r="K844" s="30" t="s">
        <v>231</v>
      </c>
      <c r="L844" s="30">
        <v>334</v>
      </c>
      <c r="M844" s="31">
        <v>1</v>
      </c>
      <c r="N844" s="31"/>
    </row>
    <row r="845" spans="1:14" ht="14.45" customHeight="1">
      <c r="A845" s="29" t="s">
        <v>921</v>
      </c>
      <c r="B845" s="30"/>
      <c r="C845" s="30"/>
      <c r="D845" s="30" t="s">
        <v>851</v>
      </c>
      <c r="E845" s="31"/>
      <c r="F845" s="30"/>
      <c r="G845" s="30"/>
      <c r="H845" s="31"/>
      <c r="I845" s="31"/>
      <c r="J845" s="31"/>
      <c r="K845" s="30" t="s">
        <v>231</v>
      </c>
      <c r="L845" s="30">
        <v>334</v>
      </c>
      <c r="M845" s="31">
        <v>1</v>
      </c>
      <c r="N845" s="31"/>
    </row>
    <row r="846" spans="1:14" ht="14.45" customHeight="1">
      <c r="A846" s="29" t="s">
        <v>922</v>
      </c>
      <c r="B846" s="30"/>
      <c r="C846" s="30"/>
      <c r="D846" s="30" t="s">
        <v>851</v>
      </c>
      <c r="E846" s="31"/>
      <c r="F846" s="30"/>
      <c r="G846" s="30"/>
      <c r="H846" s="31"/>
      <c r="I846" s="31"/>
      <c r="J846" s="31"/>
      <c r="K846" s="30" t="s">
        <v>231</v>
      </c>
      <c r="L846" s="30">
        <v>333</v>
      </c>
      <c r="M846" s="31">
        <v>1</v>
      </c>
      <c r="N846" s="31"/>
    </row>
    <row r="847" spans="1:14" ht="14.45" customHeight="1">
      <c r="A847" s="29" t="s">
        <v>923</v>
      </c>
      <c r="B847" s="30"/>
      <c r="C847" s="30"/>
      <c r="D847" s="30" t="s">
        <v>851</v>
      </c>
      <c r="E847" s="31"/>
      <c r="F847" s="30"/>
      <c r="G847" s="30"/>
      <c r="H847" s="31"/>
      <c r="I847" s="31"/>
      <c r="J847" s="31"/>
      <c r="K847" s="30" t="s">
        <v>231</v>
      </c>
      <c r="L847" s="30">
        <v>333</v>
      </c>
      <c r="M847" s="31">
        <v>1</v>
      </c>
      <c r="N847" s="31"/>
    </row>
    <row r="848" spans="1:14" ht="14.45" customHeight="1">
      <c r="A848" s="29" t="s">
        <v>924</v>
      </c>
      <c r="B848" s="30"/>
      <c r="C848" s="30"/>
      <c r="D848" s="30" t="s">
        <v>851</v>
      </c>
      <c r="E848" s="31"/>
      <c r="F848" s="30"/>
      <c r="G848" s="30"/>
      <c r="H848" s="31"/>
      <c r="I848" s="31"/>
      <c r="J848" s="31"/>
      <c r="K848" s="30" t="s">
        <v>231</v>
      </c>
      <c r="L848" s="30">
        <v>333</v>
      </c>
      <c r="M848" s="31">
        <v>1</v>
      </c>
      <c r="N848" s="31"/>
    </row>
    <row r="849" spans="1:14" ht="14.45" customHeight="1">
      <c r="A849" s="29" t="s">
        <v>925</v>
      </c>
      <c r="B849" s="30"/>
      <c r="C849" s="30"/>
      <c r="D849" s="30" t="s">
        <v>851</v>
      </c>
      <c r="E849" s="31"/>
      <c r="F849" s="30"/>
      <c r="G849" s="30"/>
      <c r="H849" s="31"/>
      <c r="I849" s="31"/>
      <c r="J849" s="31"/>
      <c r="K849" s="30" t="s">
        <v>231</v>
      </c>
      <c r="L849" s="30">
        <v>333</v>
      </c>
      <c r="M849" s="31">
        <v>1</v>
      </c>
      <c r="N849" s="31"/>
    </row>
    <row r="850" spans="1:14" ht="14.45" customHeight="1">
      <c r="A850" s="29" t="s">
        <v>926</v>
      </c>
      <c r="B850" s="30"/>
      <c r="C850" s="30"/>
      <c r="D850" s="30" t="s">
        <v>851</v>
      </c>
      <c r="E850" s="31"/>
      <c r="F850" s="30"/>
      <c r="G850" s="30"/>
      <c r="H850" s="31"/>
      <c r="I850" s="31"/>
      <c r="J850" s="31"/>
      <c r="K850" s="30" t="s">
        <v>231</v>
      </c>
      <c r="L850" s="30">
        <v>333</v>
      </c>
      <c r="M850" s="31">
        <v>1</v>
      </c>
      <c r="N850" s="31"/>
    </row>
    <row r="851" spans="1:14" ht="12.75" customHeight="1">
      <c r="A851" s="29" t="s">
        <v>927</v>
      </c>
      <c r="B851" s="30"/>
      <c r="C851" s="30"/>
      <c r="D851" s="30" t="s">
        <v>851</v>
      </c>
      <c r="E851" s="31"/>
      <c r="F851" s="30"/>
      <c r="G851" s="30"/>
      <c r="H851" s="31"/>
      <c r="I851" s="31"/>
      <c r="J851" s="31"/>
      <c r="K851" s="30" t="s">
        <v>231</v>
      </c>
      <c r="L851" s="30">
        <v>333</v>
      </c>
      <c r="M851" s="31">
        <v>1</v>
      </c>
      <c r="N851" s="31"/>
    </row>
    <row r="852" spans="1:14" ht="12.75" customHeight="1">
      <c r="A852" s="29" t="s">
        <v>928</v>
      </c>
      <c r="B852" s="30"/>
      <c r="C852" s="30"/>
      <c r="D852" s="30" t="s">
        <v>851</v>
      </c>
      <c r="E852" s="31"/>
      <c r="F852" s="30"/>
      <c r="G852" s="30"/>
      <c r="H852" s="31"/>
      <c r="I852" s="31"/>
      <c r="J852" s="31"/>
      <c r="K852" s="30" t="s">
        <v>231</v>
      </c>
      <c r="L852" s="30">
        <v>333</v>
      </c>
      <c r="M852" s="31">
        <v>1</v>
      </c>
      <c r="N852" s="31"/>
    </row>
    <row r="853" spans="1:14" ht="12.75" customHeight="1">
      <c r="A853" s="29" t="s">
        <v>929</v>
      </c>
      <c r="B853" s="30"/>
      <c r="C853" s="30"/>
      <c r="D853" s="30" t="s">
        <v>851</v>
      </c>
      <c r="E853" s="31"/>
      <c r="F853" s="30"/>
      <c r="G853" s="30"/>
      <c r="H853" s="31"/>
      <c r="I853" s="31"/>
      <c r="J853" s="31"/>
      <c r="K853" s="30" t="s">
        <v>231</v>
      </c>
      <c r="L853" s="30">
        <v>333</v>
      </c>
      <c r="M853" s="31">
        <v>1</v>
      </c>
      <c r="N853" s="31"/>
    </row>
    <row r="854" spans="1:14" ht="14.45" customHeight="1">
      <c r="A854" s="29" t="s">
        <v>930</v>
      </c>
      <c r="B854" s="30"/>
      <c r="C854" s="30"/>
      <c r="D854" s="30" t="s">
        <v>851</v>
      </c>
      <c r="E854" s="31"/>
      <c r="F854" s="30"/>
      <c r="G854" s="30"/>
      <c r="H854" s="31"/>
      <c r="I854" s="31"/>
      <c r="J854" s="31"/>
      <c r="K854" s="30" t="s">
        <v>231</v>
      </c>
      <c r="L854" s="30">
        <v>333</v>
      </c>
      <c r="M854" s="31">
        <v>1</v>
      </c>
      <c r="N854" s="31"/>
    </row>
    <row r="855" spans="1:14" ht="12.75" customHeight="1">
      <c r="A855" s="29" t="s">
        <v>931</v>
      </c>
      <c r="B855" s="30"/>
      <c r="C855" s="30"/>
      <c r="D855" s="30" t="s">
        <v>851</v>
      </c>
      <c r="E855" s="31"/>
      <c r="F855" s="30"/>
      <c r="G855" s="30"/>
      <c r="H855" s="31"/>
      <c r="I855" s="31"/>
      <c r="J855" s="31"/>
      <c r="K855" s="30" t="s">
        <v>231</v>
      </c>
      <c r="L855" s="30">
        <v>333</v>
      </c>
      <c r="M855" s="31">
        <v>1</v>
      </c>
      <c r="N855" s="31"/>
    </row>
    <row r="856" spans="1:14" ht="12.75" customHeight="1">
      <c r="A856" s="29" t="s">
        <v>932</v>
      </c>
      <c r="B856" s="30"/>
      <c r="C856" s="30"/>
      <c r="D856" s="30" t="s">
        <v>851</v>
      </c>
      <c r="E856" s="31"/>
      <c r="F856" s="30"/>
      <c r="G856" s="30"/>
      <c r="H856" s="31"/>
      <c r="I856" s="31"/>
      <c r="J856" s="31"/>
      <c r="K856" s="30" t="s">
        <v>231</v>
      </c>
      <c r="L856" s="30">
        <v>336</v>
      </c>
      <c r="M856" s="31">
        <v>1</v>
      </c>
      <c r="N856" s="31"/>
    </row>
    <row r="857" spans="1:14" ht="14.45" customHeight="1">
      <c r="A857" s="29" t="s">
        <v>933</v>
      </c>
      <c r="B857" s="30"/>
      <c r="C857" s="30"/>
      <c r="D857" s="30" t="s">
        <v>851</v>
      </c>
      <c r="E857" s="31"/>
      <c r="F857" s="30"/>
      <c r="G857" s="30"/>
      <c r="H857" s="31"/>
      <c r="I857" s="31"/>
      <c r="J857" s="31"/>
      <c r="K857" s="30" t="s">
        <v>231</v>
      </c>
      <c r="L857" s="30">
        <v>259</v>
      </c>
      <c r="M857" s="31">
        <v>1</v>
      </c>
      <c r="N857" s="31"/>
    </row>
    <row r="858" spans="1:14" ht="12.75" customHeight="1">
      <c r="A858" s="29" t="s">
        <v>934</v>
      </c>
      <c r="B858" s="30"/>
      <c r="C858" s="30"/>
      <c r="D858" s="30" t="s">
        <v>851</v>
      </c>
      <c r="E858" s="31"/>
      <c r="F858" s="30"/>
      <c r="G858" s="30"/>
      <c r="H858" s="31"/>
      <c r="I858" s="31"/>
      <c r="J858" s="31"/>
      <c r="K858" s="30" t="s">
        <v>231</v>
      </c>
      <c r="L858" s="30">
        <v>148</v>
      </c>
      <c r="M858" s="31">
        <v>1</v>
      </c>
      <c r="N858" s="31"/>
    </row>
    <row r="859" spans="1:14" ht="12.75" customHeight="1">
      <c r="A859" s="29" t="s">
        <v>935</v>
      </c>
      <c r="B859" s="30"/>
      <c r="C859" s="30"/>
      <c r="D859" s="30" t="s">
        <v>851</v>
      </c>
      <c r="E859" s="31"/>
      <c r="F859" s="30"/>
      <c r="G859" s="30"/>
      <c r="H859" s="31"/>
      <c r="I859" s="31"/>
      <c r="J859" s="31"/>
      <c r="K859" s="30" t="s">
        <v>231</v>
      </c>
      <c r="L859" s="30">
        <v>151</v>
      </c>
      <c r="M859" s="31">
        <v>1</v>
      </c>
      <c r="N859" s="31"/>
    </row>
    <row r="860" spans="1:14" ht="12.75" customHeight="1">
      <c r="A860" s="29" t="s">
        <v>936</v>
      </c>
      <c r="B860" s="30"/>
      <c r="C860" s="30"/>
      <c r="D860" s="30" t="s">
        <v>851</v>
      </c>
      <c r="E860" s="31"/>
      <c r="F860" s="30"/>
      <c r="G860" s="30"/>
      <c r="H860" s="31"/>
      <c r="I860" s="31"/>
      <c r="J860" s="31"/>
      <c r="K860" s="30" t="s">
        <v>231</v>
      </c>
      <c r="L860" s="30">
        <v>152</v>
      </c>
      <c r="M860" s="31">
        <v>1</v>
      </c>
      <c r="N860" s="31"/>
    </row>
    <row r="861" spans="1:14" ht="12.75" customHeight="1">
      <c r="A861" s="29" t="s">
        <v>937</v>
      </c>
      <c r="B861" s="30"/>
      <c r="C861" s="30"/>
      <c r="D861" s="30" t="s">
        <v>851</v>
      </c>
      <c r="E861" s="31"/>
      <c r="F861" s="30"/>
      <c r="G861" s="30"/>
      <c r="H861" s="31"/>
      <c r="I861" s="31"/>
      <c r="J861" s="31"/>
      <c r="K861" s="30" t="s">
        <v>231</v>
      </c>
      <c r="L861" s="30">
        <v>340</v>
      </c>
      <c r="M861" s="31">
        <v>1</v>
      </c>
      <c r="N861" s="31"/>
    </row>
    <row r="862" spans="1:14" ht="12.75" customHeight="1">
      <c r="A862" s="29" t="s">
        <v>938</v>
      </c>
      <c r="B862" s="30"/>
      <c r="C862" s="30"/>
      <c r="D862" s="30" t="s">
        <v>851</v>
      </c>
      <c r="E862" s="31"/>
      <c r="F862" s="30"/>
      <c r="G862" s="30"/>
      <c r="H862" s="31"/>
      <c r="I862" s="31"/>
      <c r="J862" s="31"/>
      <c r="K862" s="30" t="s">
        <v>231</v>
      </c>
      <c r="L862" s="30">
        <v>359</v>
      </c>
      <c r="M862" s="31">
        <v>1</v>
      </c>
      <c r="N862" s="31"/>
    </row>
    <row r="863" spans="1:14" ht="12.75" customHeight="1">
      <c r="A863" s="29" t="s">
        <v>939</v>
      </c>
      <c r="B863" s="30"/>
      <c r="C863" s="30"/>
      <c r="D863" s="30" t="s">
        <v>866</v>
      </c>
      <c r="E863" s="31"/>
      <c r="F863" s="30"/>
      <c r="G863" s="30"/>
      <c r="H863" s="31"/>
      <c r="I863" s="31"/>
      <c r="J863" s="31"/>
      <c r="K863" s="30" t="s">
        <v>231</v>
      </c>
      <c r="L863" s="30">
        <v>244</v>
      </c>
      <c r="M863" s="31">
        <v>1</v>
      </c>
      <c r="N863" s="31"/>
    </row>
    <row r="864" spans="1:14" ht="12.75" customHeight="1">
      <c r="A864" s="29" t="s">
        <v>940</v>
      </c>
      <c r="B864" s="30"/>
      <c r="C864" s="30"/>
      <c r="D864" s="30" t="s">
        <v>866</v>
      </c>
      <c r="E864" s="31"/>
      <c r="F864" s="30"/>
      <c r="G864" s="30"/>
      <c r="H864" s="31"/>
      <c r="I864" s="31"/>
      <c r="J864" s="31"/>
      <c r="K864" s="30" t="s">
        <v>231</v>
      </c>
      <c r="L864" s="30">
        <v>350</v>
      </c>
      <c r="M864" s="31">
        <v>1</v>
      </c>
      <c r="N864" s="31"/>
    </row>
    <row r="865" spans="1:14" ht="12.75" customHeight="1">
      <c r="A865" s="29" t="s">
        <v>941</v>
      </c>
      <c r="B865" s="30"/>
      <c r="C865" s="30"/>
      <c r="D865" s="30" t="s">
        <v>866</v>
      </c>
      <c r="E865" s="31"/>
      <c r="F865" s="30"/>
      <c r="G865" s="30"/>
      <c r="H865" s="31"/>
      <c r="I865" s="31"/>
      <c r="J865" s="31"/>
      <c r="K865" s="30" t="s">
        <v>231</v>
      </c>
      <c r="L865" s="30">
        <v>350</v>
      </c>
      <c r="M865" s="31">
        <v>1</v>
      </c>
      <c r="N865" s="31"/>
    </row>
    <row r="866" spans="1:14" ht="12.75" customHeight="1">
      <c r="A866" s="29" t="s">
        <v>942</v>
      </c>
      <c r="B866" s="30"/>
      <c r="C866" s="30"/>
      <c r="D866" s="30" t="s">
        <v>866</v>
      </c>
      <c r="E866" s="31"/>
      <c r="F866" s="30"/>
      <c r="G866" s="30"/>
      <c r="H866" s="31"/>
      <c r="I866" s="31"/>
      <c r="J866" s="31"/>
      <c r="K866" s="30" t="s">
        <v>231</v>
      </c>
      <c r="L866" s="30">
        <v>340</v>
      </c>
      <c r="M866" s="31">
        <v>1</v>
      </c>
      <c r="N866" s="31"/>
    </row>
    <row r="867" spans="1:14" ht="12.75" customHeight="1">
      <c r="A867" s="29" t="s">
        <v>943</v>
      </c>
      <c r="B867" s="30"/>
      <c r="C867" s="30"/>
      <c r="D867" s="30" t="s">
        <v>866</v>
      </c>
      <c r="E867" s="31"/>
      <c r="F867" s="30"/>
      <c r="G867" s="30"/>
      <c r="H867" s="31"/>
      <c r="I867" s="31"/>
      <c r="J867" s="31"/>
      <c r="K867" s="30" t="s">
        <v>231</v>
      </c>
      <c r="L867" s="30">
        <v>358</v>
      </c>
      <c r="M867" s="31">
        <v>1</v>
      </c>
      <c r="N867" s="31"/>
    </row>
    <row r="868" spans="1:14" ht="12.75" customHeight="1">
      <c r="A868" s="29" t="s">
        <v>944</v>
      </c>
      <c r="B868" s="30"/>
      <c r="C868" s="30"/>
      <c r="D868" s="30" t="s">
        <v>866</v>
      </c>
      <c r="E868" s="31"/>
      <c r="F868" s="30"/>
      <c r="G868" s="30"/>
      <c r="H868" s="31"/>
      <c r="I868" s="31"/>
      <c r="J868" s="31"/>
      <c r="K868" s="30" t="s">
        <v>231</v>
      </c>
      <c r="L868" s="30">
        <v>359</v>
      </c>
      <c r="M868" s="31">
        <v>1</v>
      </c>
      <c r="N868" s="31"/>
    </row>
    <row r="869" spans="1:14" ht="12.75" customHeight="1">
      <c r="A869" s="29" t="s">
        <v>945</v>
      </c>
      <c r="B869" s="30"/>
      <c r="C869" s="30"/>
      <c r="D869" s="30" t="s">
        <v>866</v>
      </c>
      <c r="E869" s="31"/>
      <c r="F869" s="30"/>
      <c r="G869" s="30"/>
      <c r="H869" s="31"/>
      <c r="I869" s="31"/>
      <c r="J869" s="31"/>
      <c r="K869" s="30" t="s">
        <v>231</v>
      </c>
      <c r="L869" s="30">
        <v>338</v>
      </c>
      <c r="M869" s="31">
        <v>1</v>
      </c>
      <c r="N869" s="31"/>
    </row>
    <row r="870" spans="1:14" ht="12.75" customHeight="1">
      <c r="A870" s="29" t="s">
        <v>946</v>
      </c>
      <c r="B870" s="30"/>
      <c r="C870" s="30"/>
      <c r="D870" s="30" t="s">
        <v>866</v>
      </c>
      <c r="E870" s="31"/>
      <c r="F870" s="30"/>
      <c r="G870" s="30"/>
      <c r="H870" s="31"/>
      <c r="I870" s="31"/>
      <c r="J870" s="31"/>
      <c r="K870" s="30" t="s">
        <v>231</v>
      </c>
      <c r="L870" s="30">
        <v>360</v>
      </c>
      <c r="M870" s="31">
        <v>1</v>
      </c>
      <c r="N870" s="31"/>
    </row>
    <row r="871" spans="1:14" ht="12.75" customHeight="1">
      <c r="A871" s="29" t="s">
        <v>947</v>
      </c>
      <c r="B871" s="30"/>
      <c r="C871" s="30"/>
      <c r="D871" s="30" t="s">
        <v>866</v>
      </c>
      <c r="E871" s="31"/>
      <c r="F871" s="30"/>
      <c r="G871" s="30"/>
      <c r="H871" s="31"/>
      <c r="I871" s="31"/>
      <c r="J871" s="31"/>
      <c r="K871" s="30" t="s">
        <v>231</v>
      </c>
      <c r="L871" s="30">
        <v>336</v>
      </c>
      <c r="M871" s="31">
        <v>1</v>
      </c>
      <c r="N871" s="31"/>
    </row>
    <row r="872" spans="1:14" ht="12.75" customHeight="1">
      <c r="A872" s="29" t="s">
        <v>948</v>
      </c>
      <c r="B872" s="30"/>
      <c r="C872" s="30"/>
      <c r="D872" s="30" t="s">
        <v>866</v>
      </c>
      <c r="E872" s="31"/>
      <c r="F872" s="30"/>
      <c r="G872" s="30"/>
      <c r="H872" s="31"/>
      <c r="I872" s="31"/>
      <c r="J872" s="31"/>
      <c r="K872" s="30" t="s">
        <v>231</v>
      </c>
      <c r="L872" s="30">
        <v>259</v>
      </c>
      <c r="M872" s="31">
        <v>1</v>
      </c>
      <c r="N872" s="31"/>
    </row>
    <row r="873" spans="1:14" ht="12.75" customHeight="1">
      <c r="A873" s="29" t="s">
        <v>949</v>
      </c>
      <c r="B873" s="30"/>
      <c r="C873" s="30"/>
      <c r="D873" s="30" t="s">
        <v>866</v>
      </c>
      <c r="E873" s="31"/>
      <c r="F873" s="30"/>
      <c r="G873" s="30"/>
      <c r="H873" s="31"/>
      <c r="I873" s="31"/>
      <c r="J873" s="31"/>
      <c r="K873" s="30" t="s">
        <v>231</v>
      </c>
      <c r="L873" s="30">
        <v>356</v>
      </c>
      <c r="M873" s="31">
        <v>1</v>
      </c>
      <c r="N873" s="31"/>
    </row>
    <row r="874" spans="1:14" ht="12.75" customHeight="1">
      <c r="A874" s="29" t="s">
        <v>950</v>
      </c>
      <c r="B874" s="30"/>
      <c r="C874" s="30"/>
      <c r="D874" s="30" t="s">
        <v>866</v>
      </c>
      <c r="E874" s="31"/>
      <c r="F874" s="30"/>
      <c r="G874" s="30"/>
      <c r="H874" s="31"/>
      <c r="I874" s="31"/>
      <c r="J874" s="31"/>
      <c r="K874" s="30" t="s">
        <v>231</v>
      </c>
      <c r="L874" s="30">
        <v>350</v>
      </c>
      <c r="M874" s="31">
        <v>1</v>
      </c>
      <c r="N874" s="31"/>
    </row>
    <row r="875" spans="1:14" ht="12.75" customHeight="1">
      <c r="A875" s="29" t="s">
        <v>951</v>
      </c>
      <c r="B875" s="30"/>
      <c r="C875" s="30"/>
      <c r="D875" s="30" t="s">
        <v>952</v>
      </c>
      <c r="E875" s="31"/>
      <c r="F875" s="30"/>
      <c r="G875" s="30"/>
      <c r="H875" s="31"/>
      <c r="I875" s="31"/>
      <c r="J875" s="31"/>
      <c r="K875" s="30" t="s">
        <v>231</v>
      </c>
      <c r="L875" s="30">
        <v>341</v>
      </c>
      <c r="M875" s="31">
        <v>1</v>
      </c>
      <c r="N875" s="31"/>
    </row>
  </sheetData>
  <phoneticPr fontId="0" type="noConversion"/>
  <pageMargins left="0.74990626395218019" right="0.74990626395218019" top="0.99987495602585208" bottom="0.99987495602585208" header="0.49993747801292604" footer="0.49993747801292604"/>
  <pageSetup paperSize="9"/>
</worksheet>
</file>

<file path=xl/worksheets/sheet3.xml><?xml version="1.0" encoding="utf-8"?>
<worksheet xmlns="http://schemas.openxmlformats.org/spreadsheetml/2006/main" xmlns:r="http://schemas.openxmlformats.org/officeDocument/2006/relationships">
  <dimension ref="A1:N582"/>
  <sheetViews>
    <sheetView workbookViewId="0">
      <pane ySplit="1" topLeftCell="A569" activePane="bottomLeft" state="frozen"/>
      <selection pane="bottomLeft" sqref="A1:N1"/>
    </sheetView>
  </sheetViews>
  <sheetFormatPr defaultColWidth="10.25" defaultRowHeight="13.5"/>
  <cols>
    <col min="1" max="1" width="16.875" customWidth="1"/>
    <col min="4" max="4" width="20.875" customWidth="1"/>
    <col min="12" max="12" width="20.125" customWidth="1"/>
    <col min="14" max="14" width="20" customWidth="1"/>
  </cols>
  <sheetData>
    <row r="1" spans="1:14" ht="13.5" customHeight="1">
      <c r="A1" s="11" t="s">
        <v>953</v>
      </c>
      <c r="B1" s="11" t="s">
        <v>954</v>
      </c>
      <c r="C1" s="11" t="s">
        <v>955</v>
      </c>
      <c r="D1" s="11" t="s">
        <v>1</v>
      </c>
      <c r="E1" s="11" t="s">
        <v>956</v>
      </c>
      <c r="F1" s="11" t="s">
        <v>957</v>
      </c>
      <c r="G1" s="11" t="s">
        <v>958</v>
      </c>
      <c r="H1" s="11" t="s">
        <v>959</v>
      </c>
      <c r="I1" s="11" t="s">
        <v>960</v>
      </c>
      <c r="J1" s="11" t="s">
        <v>961</v>
      </c>
      <c r="K1" s="11" t="s">
        <v>962</v>
      </c>
      <c r="L1" s="11" t="s">
        <v>5</v>
      </c>
      <c r="M1" s="11" t="s">
        <v>963</v>
      </c>
      <c r="N1" s="11" t="s">
        <v>964</v>
      </c>
    </row>
    <row r="2" spans="1:14" ht="13.5" customHeight="1">
      <c r="A2" s="12" t="s">
        <v>965</v>
      </c>
      <c r="B2" s="13" t="s">
        <v>966</v>
      </c>
      <c r="C2" s="13" t="s">
        <v>967</v>
      </c>
      <c r="D2" s="12" t="s">
        <v>967</v>
      </c>
      <c r="E2" s="13" t="s">
        <v>968</v>
      </c>
      <c r="F2" s="13" t="s">
        <v>969</v>
      </c>
      <c r="G2" s="14">
        <v>72861</v>
      </c>
      <c r="H2" s="13" t="s">
        <v>970</v>
      </c>
      <c r="I2" s="15" t="s">
        <v>971</v>
      </c>
      <c r="J2" s="13" t="s">
        <v>972</v>
      </c>
      <c r="K2" s="13" t="s">
        <v>973</v>
      </c>
      <c r="L2" s="12" t="s">
        <v>974</v>
      </c>
      <c r="M2" s="16">
        <v>1</v>
      </c>
      <c r="N2" s="12" t="s">
        <v>975</v>
      </c>
    </row>
    <row r="3" spans="1:14" ht="13.5" customHeight="1">
      <c r="A3" s="12" t="s">
        <v>976</v>
      </c>
      <c r="B3" s="13" t="s">
        <v>966</v>
      </c>
      <c r="C3" s="13" t="s">
        <v>967</v>
      </c>
      <c r="D3" s="12" t="s">
        <v>967</v>
      </c>
      <c r="E3" s="13" t="s">
        <v>968</v>
      </c>
      <c r="F3" s="13" t="s">
        <v>969</v>
      </c>
      <c r="G3" s="14">
        <v>51511</v>
      </c>
      <c r="H3" s="13" t="s">
        <v>970</v>
      </c>
      <c r="I3" s="15" t="s">
        <v>977</v>
      </c>
      <c r="J3" s="13" t="s">
        <v>972</v>
      </c>
      <c r="K3" s="13" t="s">
        <v>973</v>
      </c>
      <c r="L3" s="12" t="s">
        <v>978</v>
      </c>
      <c r="M3" s="16">
        <v>1</v>
      </c>
      <c r="N3" s="12" t="s">
        <v>979</v>
      </c>
    </row>
    <row r="4" spans="1:14" ht="13.5" customHeight="1">
      <c r="A4" s="12" t="s">
        <v>980</v>
      </c>
      <c r="B4" s="13" t="s">
        <v>966</v>
      </c>
      <c r="C4" s="13" t="s">
        <v>981</v>
      </c>
      <c r="D4" s="12" t="s">
        <v>982</v>
      </c>
      <c r="E4" s="13" t="s">
        <v>968</v>
      </c>
      <c r="F4" s="13" t="s">
        <v>969</v>
      </c>
      <c r="G4" s="14">
        <v>9800</v>
      </c>
      <c r="H4" s="13" t="s">
        <v>970</v>
      </c>
      <c r="I4" s="15" t="s">
        <v>983</v>
      </c>
      <c r="J4" s="13" t="s">
        <v>972</v>
      </c>
      <c r="K4" s="13" t="s">
        <v>973</v>
      </c>
      <c r="L4" s="12" t="s">
        <v>984</v>
      </c>
      <c r="M4" s="16">
        <v>1</v>
      </c>
      <c r="N4" s="12" t="s">
        <v>985</v>
      </c>
    </row>
    <row r="5" spans="1:14" ht="13.5" customHeight="1">
      <c r="A5" s="12" t="s">
        <v>986</v>
      </c>
      <c r="B5" s="13" t="s">
        <v>966</v>
      </c>
      <c r="C5" s="13" t="s">
        <v>981</v>
      </c>
      <c r="D5" s="12" t="s">
        <v>987</v>
      </c>
      <c r="E5" s="13" t="s">
        <v>968</v>
      </c>
      <c r="F5" s="13" t="s">
        <v>969</v>
      </c>
      <c r="G5" s="14">
        <v>8950</v>
      </c>
      <c r="H5" s="13" t="s">
        <v>970</v>
      </c>
      <c r="I5" s="15" t="s">
        <v>983</v>
      </c>
      <c r="J5" s="13" t="s">
        <v>972</v>
      </c>
      <c r="K5" s="13" t="s">
        <v>973</v>
      </c>
      <c r="L5" s="12" t="s">
        <v>984</v>
      </c>
      <c r="M5" s="16">
        <v>1</v>
      </c>
      <c r="N5" s="12" t="s">
        <v>988</v>
      </c>
    </row>
    <row r="6" spans="1:14" ht="13.5" customHeight="1">
      <c r="A6" s="12" t="s">
        <v>989</v>
      </c>
      <c r="B6" s="13" t="s">
        <v>966</v>
      </c>
      <c r="C6" s="13" t="s">
        <v>990</v>
      </c>
      <c r="D6" s="12" t="s">
        <v>990</v>
      </c>
      <c r="E6" s="13" t="s">
        <v>968</v>
      </c>
      <c r="F6" s="13" t="s">
        <v>969</v>
      </c>
      <c r="G6" s="14">
        <v>7083</v>
      </c>
      <c r="H6" s="13" t="s">
        <v>970</v>
      </c>
      <c r="I6" s="15" t="s">
        <v>991</v>
      </c>
      <c r="J6" s="13" t="s">
        <v>972</v>
      </c>
      <c r="K6" s="13" t="s">
        <v>973</v>
      </c>
      <c r="L6" s="12" t="s">
        <v>978</v>
      </c>
      <c r="M6" s="16">
        <v>1</v>
      </c>
      <c r="N6" s="12" t="s">
        <v>992</v>
      </c>
    </row>
    <row r="7" spans="1:14" ht="13.5" customHeight="1">
      <c r="A7" s="12" t="s">
        <v>993</v>
      </c>
      <c r="B7" s="13" t="s">
        <v>966</v>
      </c>
      <c r="C7" s="13" t="s">
        <v>990</v>
      </c>
      <c r="D7" s="12" t="s">
        <v>990</v>
      </c>
      <c r="E7" s="13" t="s">
        <v>968</v>
      </c>
      <c r="F7" s="13" t="s">
        <v>969</v>
      </c>
      <c r="G7" s="14">
        <v>7083</v>
      </c>
      <c r="H7" s="13" t="s">
        <v>970</v>
      </c>
      <c r="I7" s="15" t="s">
        <v>991</v>
      </c>
      <c r="J7" s="13" t="s">
        <v>972</v>
      </c>
      <c r="K7" s="13" t="s">
        <v>973</v>
      </c>
      <c r="L7" s="12" t="s">
        <v>978</v>
      </c>
      <c r="M7" s="16">
        <v>1</v>
      </c>
      <c r="N7" s="12" t="s">
        <v>992</v>
      </c>
    </row>
    <row r="8" spans="1:14" ht="13.5" customHeight="1">
      <c r="A8" s="12" t="s">
        <v>994</v>
      </c>
      <c r="B8" s="13" t="s">
        <v>966</v>
      </c>
      <c r="C8" s="13" t="s">
        <v>981</v>
      </c>
      <c r="D8" s="12" t="s">
        <v>995</v>
      </c>
      <c r="E8" s="13" t="s">
        <v>968</v>
      </c>
      <c r="F8" s="13" t="s">
        <v>969</v>
      </c>
      <c r="G8" s="14">
        <v>6200</v>
      </c>
      <c r="H8" s="13" t="s">
        <v>970</v>
      </c>
      <c r="I8" s="15" t="s">
        <v>996</v>
      </c>
      <c r="J8" s="13" t="s">
        <v>972</v>
      </c>
      <c r="K8" s="13" t="s">
        <v>973</v>
      </c>
      <c r="L8" s="12" t="s">
        <v>997</v>
      </c>
      <c r="M8" s="16">
        <v>1</v>
      </c>
      <c r="N8" s="12" t="s">
        <v>998</v>
      </c>
    </row>
    <row r="9" spans="1:14" ht="13.5" customHeight="1">
      <c r="A9" s="12" t="s">
        <v>999</v>
      </c>
      <c r="B9" s="13" t="s">
        <v>966</v>
      </c>
      <c r="C9" s="13" t="s">
        <v>981</v>
      </c>
      <c r="D9" s="12" t="s">
        <v>995</v>
      </c>
      <c r="E9" s="13" t="s">
        <v>968</v>
      </c>
      <c r="F9" s="13" t="s">
        <v>969</v>
      </c>
      <c r="G9" s="14">
        <v>6200</v>
      </c>
      <c r="H9" s="13" t="s">
        <v>970</v>
      </c>
      <c r="I9" s="15" t="s">
        <v>996</v>
      </c>
      <c r="J9" s="13" t="s">
        <v>972</v>
      </c>
      <c r="K9" s="13" t="s">
        <v>973</v>
      </c>
      <c r="L9" s="12" t="s">
        <v>1000</v>
      </c>
      <c r="M9" s="16">
        <v>1</v>
      </c>
      <c r="N9" s="12" t="s">
        <v>998</v>
      </c>
    </row>
    <row r="10" spans="1:14" ht="13.5" customHeight="1">
      <c r="A10" s="12" t="s">
        <v>1001</v>
      </c>
      <c r="B10" s="13" t="s">
        <v>966</v>
      </c>
      <c r="C10" s="13" t="s">
        <v>981</v>
      </c>
      <c r="D10" s="12" t="s">
        <v>995</v>
      </c>
      <c r="E10" s="13" t="s">
        <v>968</v>
      </c>
      <c r="F10" s="13" t="s">
        <v>969</v>
      </c>
      <c r="G10" s="14">
        <v>6200</v>
      </c>
      <c r="H10" s="13" t="s">
        <v>970</v>
      </c>
      <c r="I10" s="15" t="s">
        <v>996</v>
      </c>
      <c r="J10" s="13" t="s">
        <v>972</v>
      </c>
      <c r="K10" s="13" t="s">
        <v>973</v>
      </c>
      <c r="L10" s="12" t="s">
        <v>1002</v>
      </c>
      <c r="M10" s="16">
        <v>1</v>
      </c>
      <c r="N10" s="12" t="s">
        <v>998</v>
      </c>
    </row>
    <row r="11" spans="1:14" ht="13.5" customHeight="1">
      <c r="A11" s="12" t="s">
        <v>1003</v>
      </c>
      <c r="B11" s="13" t="s">
        <v>966</v>
      </c>
      <c r="C11" s="13" t="s">
        <v>981</v>
      </c>
      <c r="D11" s="12" t="s">
        <v>995</v>
      </c>
      <c r="E11" s="13" t="s">
        <v>968</v>
      </c>
      <c r="F11" s="13" t="s">
        <v>969</v>
      </c>
      <c r="G11" s="14">
        <v>6069</v>
      </c>
      <c r="H11" s="13" t="s">
        <v>970</v>
      </c>
      <c r="I11" s="15" t="s">
        <v>983</v>
      </c>
      <c r="J11" s="13" t="s">
        <v>972</v>
      </c>
      <c r="K11" s="13" t="s">
        <v>973</v>
      </c>
      <c r="L11" s="12" t="s">
        <v>984</v>
      </c>
      <c r="M11" s="16">
        <v>1</v>
      </c>
      <c r="N11" s="12" t="s">
        <v>1004</v>
      </c>
    </row>
    <row r="12" spans="1:14" ht="13.5" customHeight="1">
      <c r="A12" s="12" t="s">
        <v>1005</v>
      </c>
      <c r="B12" s="13" t="s">
        <v>966</v>
      </c>
      <c r="C12" s="13" t="s">
        <v>981</v>
      </c>
      <c r="D12" s="12" t="s">
        <v>995</v>
      </c>
      <c r="E12" s="13" t="s">
        <v>968</v>
      </c>
      <c r="F12" s="13" t="s">
        <v>969</v>
      </c>
      <c r="G12" s="14">
        <v>6069</v>
      </c>
      <c r="H12" s="13" t="s">
        <v>970</v>
      </c>
      <c r="I12" s="15" t="s">
        <v>983</v>
      </c>
      <c r="J12" s="13" t="s">
        <v>972</v>
      </c>
      <c r="K12" s="13" t="s">
        <v>973</v>
      </c>
      <c r="L12" s="12" t="s">
        <v>984</v>
      </c>
      <c r="M12" s="16">
        <v>1</v>
      </c>
      <c r="N12" s="12" t="s">
        <v>1004</v>
      </c>
    </row>
    <row r="13" spans="1:14" ht="13.5" customHeight="1">
      <c r="A13" s="12" t="s">
        <v>1006</v>
      </c>
      <c r="B13" s="13" t="s">
        <v>966</v>
      </c>
      <c r="C13" s="13" t="s">
        <v>981</v>
      </c>
      <c r="D13" s="12" t="s">
        <v>995</v>
      </c>
      <c r="E13" s="13" t="s">
        <v>968</v>
      </c>
      <c r="F13" s="13" t="s">
        <v>969</v>
      </c>
      <c r="G13" s="14">
        <v>6069</v>
      </c>
      <c r="H13" s="13" t="s">
        <v>970</v>
      </c>
      <c r="I13" s="15" t="s">
        <v>983</v>
      </c>
      <c r="J13" s="13" t="s">
        <v>972</v>
      </c>
      <c r="K13" s="13" t="s">
        <v>973</v>
      </c>
      <c r="L13" s="12" t="s">
        <v>984</v>
      </c>
      <c r="M13" s="16">
        <v>1</v>
      </c>
      <c r="N13" s="12" t="s">
        <v>1004</v>
      </c>
    </row>
    <row r="14" spans="1:14" ht="13.5" customHeight="1">
      <c r="A14" s="12" t="s">
        <v>1007</v>
      </c>
      <c r="B14" s="13" t="s">
        <v>966</v>
      </c>
      <c r="C14" s="13" t="s">
        <v>1008</v>
      </c>
      <c r="D14" s="12" t="s">
        <v>1009</v>
      </c>
      <c r="E14" s="13" t="s">
        <v>968</v>
      </c>
      <c r="F14" s="13" t="s">
        <v>969</v>
      </c>
      <c r="G14" s="14">
        <v>6069</v>
      </c>
      <c r="H14" s="13" t="s">
        <v>970</v>
      </c>
      <c r="I14" s="15" t="s">
        <v>977</v>
      </c>
      <c r="J14" s="13" t="s">
        <v>972</v>
      </c>
      <c r="K14" s="13" t="s">
        <v>973</v>
      </c>
      <c r="L14" s="12" t="s">
        <v>978</v>
      </c>
      <c r="M14" s="16">
        <v>1</v>
      </c>
      <c r="N14" s="12" t="s">
        <v>1010</v>
      </c>
    </row>
    <row r="15" spans="1:14" ht="13.5" customHeight="1">
      <c r="A15" s="12" t="s">
        <v>1011</v>
      </c>
      <c r="B15" s="13" t="s">
        <v>966</v>
      </c>
      <c r="C15" s="13" t="s">
        <v>1008</v>
      </c>
      <c r="D15" s="12" t="s">
        <v>1009</v>
      </c>
      <c r="E15" s="13" t="s">
        <v>968</v>
      </c>
      <c r="F15" s="13" t="s">
        <v>969</v>
      </c>
      <c r="G15" s="14">
        <v>6069</v>
      </c>
      <c r="H15" s="13" t="s">
        <v>970</v>
      </c>
      <c r="I15" s="15" t="s">
        <v>977</v>
      </c>
      <c r="J15" s="13" t="s">
        <v>972</v>
      </c>
      <c r="K15" s="13" t="s">
        <v>973</v>
      </c>
      <c r="L15" s="12" t="s">
        <v>978</v>
      </c>
      <c r="M15" s="16">
        <v>1</v>
      </c>
      <c r="N15" s="12" t="s">
        <v>1010</v>
      </c>
    </row>
    <row r="16" spans="1:14" ht="13.5" customHeight="1">
      <c r="A16" s="12" t="s">
        <v>1012</v>
      </c>
      <c r="B16" s="13" t="s">
        <v>966</v>
      </c>
      <c r="C16" s="13" t="s">
        <v>1008</v>
      </c>
      <c r="D16" s="12" t="s">
        <v>1009</v>
      </c>
      <c r="E16" s="13" t="s">
        <v>968</v>
      </c>
      <c r="F16" s="13" t="s">
        <v>969</v>
      </c>
      <c r="G16" s="14">
        <v>6069</v>
      </c>
      <c r="H16" s="13" t="s">
        <v>970</v>
      </c>
      <c r="I16" s="15" t="s">
        <v>977</v>
      </c>
      <c r="J16" s="13" t="s">
        <v>972</v>
      </c>
      <c r="K16" s="13" t="s">
        <v>973</v>
      </c>
      <c r="L16" s="12" t="s">
        <v>978</v>
      </c>
      <c r="M16" s="16">
        <v>1</v>
      </c>
      <c r="N16" s="12" t="s">
        <v>1010</v>
      </c>
    </row>
    <row r="17" spans="1:14" ht="13.5" customHeight="1">
      <c r="A17" s="12" t="s">
        <v>1013</v>
      </c>
      <c r="B17" s="13" t="s">
        <v>966</v>
      </c>
      <c r="C17" s="13" t="s">
        <v>1008</v>
      </c>
      <c r="D17" s="12" t="s">
        <v>1009</v>
      </c>
      <c r="E17" s="13" t="s">
        <v>968</v>
      </c>
      <c r="F17" s="13" t="s">
        <v>969</v>
      </c>
      <c r="G17" s="14">
        <v>6069</v>
      </c>
      <c r="H17" s="13" t="s">
        <v>970</v>
      </c>
      <c r="I17" s="15" t="s">
        <v>977</v>
      </c>
      <c r="J17" s="13" t="s">
        <v>972</v>
      </c>
      <c r="K17" s="13" t="s">
        <v>973</v>
      </c>
      <c r="L17" s="12" t="s">
        <v>978</v>
      </c>
      <c r="M17" s="16">
        <v>1</v>
      </c>
      <c r="N17" s="12" t="s">
        <v>1010</v>
      </c>
    </row>
    <row r="18" spans="1:14" ht="13.5" customHeight="1">
      <c r="A18" s="12" t="s">
        <v>1014</v>
      </c>
      <c r="B18" s="13" t="s">
        <v>966</v>
      </c>
      <c r="C18" s="13" t="s">
        <v>1008</v>
      </c>
      <c r="D18" s="12" t="s">
        <v>1009</v>
      </c>
      <c r="E18" s="13" t="s">
        <v>968</v>
      </c>
      <c r="F18" s="13" t="s">
        <v>969</v>
      </c>
      <c r="G18" s="14">
        <v>6069</v>
      </c>
      <c r="H18" s="13" t="s">
        <v>970</v>
      </c>
      <c r="I18" s="15" t="s">
        <v>977</v>
      </c>
      <c r="J18" s="13" t="s">
        <v>972</v>
      </c>
      <c r="K18" s="13" t="s">
        <v>973</v>
      </c>
      <c r="L18" s="12" t="s">
        <v>978</v>
      </c>
      <c r="M18" s="16">
        <v>1</v>
      </c>
      <c r="N18" s="12" t="s">
        <v>1010</v>
      </c>
    </row>
    <row r="19" spans="1:14" ht="13.5" customHeight="1">
      <c r="A19" s="12" t="s">
        <v>1015</v>
      </c>
      <c r="B19" s="13" t="s">
        <v>966</v>
      </c>
      <c r="C19" s="13" t="s">
        <v>1016</v>
      </c>
      <c r="D19" s="12" t="s">
        <v>1017</v>
      </c>
      <c r="E19" s="13" t="s">
        <v>968</v>
      </c>
      <c r="F19" s="13" t="s">
        <v>969</v>
      </c>
      <c r="G19" s="14">
        <v>2286.34</v>
      </c>
      <c r="H19" s="13" t="s">
        <v>970</v>
      </c>
      <c r="I19" s="15" t="s">
        <v>983</v>
      </c>
      <c r="J19" s="13" t="s">
        <v>972</v>
      </c>
      <c r="K19" s="13" t="s">
        <v>973</v>
      </c>
      <c r="L19" s="12" t="s">
        <v>1018</v>
      </c>
      <c r="M19" s="16">
        <v>1</v>
      </c>
      <c r="N19" s="12" t="s">
        <v>1019</v>
      </c>
    </row>
    <row r="20" spans="1:14" ht="13.5" customHeight="1">
      <c r="A20" s="12" t="s">
        <v>1020</v>
      </c>
      <c r="B20" s="13" t="s">
        <v>966</v>
      </c>
      <c r="C20" s="13" t="s">
        <v>1016</v>
      </c>
      <c r="D20" s="12" t="s">
        <v>1017</v>
      </c>
      <c r="E20" s="13" t="s">
        <v>968</v>
      </c>
      <c r="F20" s="13" t="s">
        <v>969</v>
      </c>
      <c r="G20" s="14">
        <v>2286.34</v>
      </c>
      <c r="H20" s="13" t="s">
        <v>970</v>
      </c>
      <c r="I20" s="15" t="s">
        <v>983</v>
      </c>
      <c r="J20" s="13" t="s">
        <v>972</v>
      </c>
      <c r="K20" s="13" t="s">
        <v>973</v>
      </c>
      <c r="L20" s="12" t="s">
        <v>1018</v>
      </c>
      <c r="M20" s="16">
        <v>1</v>
      </c>
      <c r="N20" s="12" t="s">
        <v>1019</v>
      </c>
    </row>
    <row r="21" spans="1:14" ht="13.5" customHeight="1">
      <c r="A21" s="12" t="s">
        <v>1021</v>
      </c>
      <c r="B21" s="13" t="s">
        <v>966</v>
      </c>
      <c r="C21" s="13" t="s">
        <v>1022</v>
      </c>
      <c r="D21" s="12" t="s">
        <v>1023</v>
      </c>
      <c r="E21" s="13" t="s">
        <v>968</v>
      </c>
      <c r="F21" s="13" t="s">
        <v>969</v>
      </c>
      <c r="G21" s="14">
        <v>2286</v>
      </c>
      <c r="H21" s="13" t="s">
        <v>970</v>
      </c>
      <c r="I21" s="15" t="s">
        <v>1024</v>
      </c>
      <c r="J21" s="13" t="s">
        <v>972</v>
      </c>
      <c r="K21" s="13" t="s">
        <v>973</v>
      </c>
      <c r="L21" s="12" t="s">
        <v>1025</v>
      </c>
      <c r="M21" s="16">
        <v>1</v>
      </c>
      <c r="N21" s="12" t="s">
        <v>1019</v>
      </c>
    </row>
    <row r="22" spans="1:14" ht="13.5" customHeight="1">
      <c r="A22" s="12" t="s">
        <v>1026</v>
      </c>
      <c r="B22" s="13" t="s">
        <v>966</v>
      </c>
      <c r="C22" s="13" t="s">
        <v>1008</v>
      </c>
      <c r="D22" s="12" t="s">
        <v>1027</v>
      </c>
      <c r="E22" s="13" t="s">
        <v>968</v>
      </c>
      <c r="F22" s="13" t="s">
        <v>969</v>
      </c>
      <c r="G22" s="14">
        <v>2079</v>
      </c>
      <c r="H22" s="13" t="s">
        <v>970</v>
      </c>
      <c r="I22" s="15" t="s">
        <v>1024</v>
      </c>
      <c r="J22" s="13" t="s">
        <v>972</v>
      </c>
      <c r="K22" s="13" t="s">
        <v>973</v>
      </c>
      <c r="L22" s="12" t="s">
        <v>1028</v>
      </c>
      <c r="M22" s="16">
        <v>1</v>
      </c>
      <c r="N22" s="12" t="s">
        <v>1029</v>
      </c>
    </row>
    <row r="23" spans="1:14" ht="13.5" customHeight="1">
      <c r="A23" s="17" t="s">
        <v>1030</v>
      </c>
      <c r="B23" s="18" t="s">
        <v>966</v>
      </c>
      <c r="C23" s="18" t="s">
        <v>1031</v>
      </c>
      <c r="D23" s="17" t="s">
        <v>1032</v>
      </c>
      <c r="E23" s="18" t="s">
        <v>968</v>
      </c>
      <c r="F23" s="18" t="s">
        <v>969</v>
      </c>
      <c r="G23" s="19">
        <v>9600</v>
      </c>
      <c r="H23" s="18" t="s">
        <v>970</v>
      </c>
      <c r="I23" s="20" t="s">
        <v>1033</v>
      </c>
      <c r="J23" s="18" t="s">
        <v>972</v>
      </c>
      <c r="K23" s="18" t="s">
        <v>973</v>
      </c>
      <c r="L23" s="17"/>
      <c r="M23" s="21">
        <v>1</v>
      </c>
      <c r="N23" s="17" t="s">
        <v>1034</v>
      </c>
    </row>
    <row r="24" spans="1:14" ht="13.5" customHeight="1">
      <c r="A24" s="17" t="s">
        <v>1035</v>
      </c>
      <c r="B24" s="18" t="s">
        <v>966</v>
      </c>
      <c r="C24" s="18" t="s">
        <v>1031</v>
      </c>
      <c r="D24" s="17" t="s">
        <v>1032</v>
      </c>
      <c r="E24" s="18" t="s">
        <v>968</v>
      </c>
      <c r="F24" s="18" t="s">
        <v>969</v>
      </c>
      <c r="G24" s="19">
        <v>9600</v>
      </c>
      <c r="H24" s="18" t="s">
        <v>970</v>
      </c>
      <c r="I24" s="20" t="s">
        <v>1033</v>
      </c>
      <c r="J24" s="18" t="s">
        <v>972</v>
      </c>
      <c r="K24" s="18" t="s">
        <v>973</v>
      </c>
      <c r="L24" s="17"/>
      <c r="M24" s="21">
        <v>1</v>
      </c>
      <c r="N24" s="17" t="s">
        <v>1034</v>
      </c>
    </row>
    <row r="25" spans="1:14" ht="13.5" customHeight="1">
      <c r="A25" s="17" t="s">
        <v>1036</v>
      </c>
      <c r="B25" s="18" t="s">
        <v>966</v>
      </c>
      <c r="C25" s="18" t="s">
        <v>1031</v>
      </c>
      <c r="D25" s="17" t="s">
        <v>1032</v>
      </c>
      <c r="E25" s="18" t="s">
        <v>968</v>
      </c>
      <c r="F25" s="18" t="s">
        <v>969</v>
      </c>
      <c r="G25" s="19">
        <v>9600</v>
      </c>
      <c r="H25" s="18" t="s">
        <v>970</v>
      </c>
      <c r="I25" s="20" t="s">
        <v>1033</v>
      </c>
      <c r="J25" s="18" t="s">
        <v>972</v>
      </c>
      <c r="K25" s="18" t="s">
        <v>973</v>
      </c>
      <c r="L25" s="17"/>
      <c r="M25" s="21">
        <v>1</v>
      </c>
      <c r="N25" s="17" t="s">
        <v>1034</v>
      </c>
    </row>
    <row r="26" spans="1:14" ht="13.5" customHeight="1">
      <c r="A26" s="17" t="s">
        <v>1037</v>
      </c>
      <c r="B26" s="18" t="s">
        <v>966</v>
      </c>
      <c r="C26" s="18" t="s">
        <v>1031</v>
      </c>
      <c r="D26" s="17" t="s">
        <v>1032</v>
      </c>
      <c r="E26" s="18" t="s">
        <v>968</v>
      </c>
      <c r="F26" s="18" t="s">
        <v>969</v>
      </c>
      <c r="G26" s="19">
        <v>9600</v>
      </c>
      <c r="H26" s="18" t="s">
        <v>970</v>
      </c>
      <c r="I26" s="20" t="s">
        <v>1033</v>
      </c>
      <c r="J26" s="18" t="s">
        <v>972</v>
      </c>
      <c r="K26" s="18" t="s">
        <v>973</v>
      </c>
      <c r="L26" s="17"/>
      <c r="M26" s="21">
        <v>1</v>
      </c>
      <c r="N26" s="17" t="s">
        <v>1034</v>
      </c>
    </row>
    <row r="27" spans="1:14" ht="13.5" customHeight="1">
      <c r="A27" s="17" t="s">
        <v>1038</v>
      </c>
      <c r="B27" s="18" t="s">
        <v>966</v>
      </c>
      <c r="C27" s="18" t="s">
        <v>1031</v>
      </c>
      <c r="D27" s="17" t="s">
        <v>1032</v>
      </c>
      <c r="E27" s="18" t="s">
        <v>968</v>
      </c>
      <c r="F27" s="18" t="s">
        <v>969</v>
      </c>
      <c r="G27" s="19">
        <v>9600</v>
      </c>
      <c r="H27" s="18" t="s">
        <v>970</v>
      </c>
      <c r="I27" s="20" t="s">
        <v>1033</v>
      </c>
      <c r="J27" s="18" t="s">
        <v>972</v>
      </c>
      <c r="K27" s="18" t="s">
        <v>973</v>
      </c>
      <c r="L27" s="17"/>
      <c r="M27" s="21">
        <v>1</v>
      </c>
      <c r="N27" s="17" t="s">
        <v>1034</v>
      </c>
    </row>
    <row r="28" spans="1:14" ht="13.5" customHeight="1">
      <c r="A28" s="17" t="s">
        <v>1039</v>
      </c>
      <c r="B28" s="18" t="s">
        <v>1040</v>
      </c>
      <c r="C28" s="18" t="s">
        <v>1041</v>
      </c>
      <c r="D28" s="17" t="s">
        <v>1042</v>
      </c>
      <c r="E28" s="18" t="s">
        <v>968</v>
      </c>
      <c r="F28" s="18" t="s">
        <v>969</v>
      </c>
      <c r="G28" s="19">
        <v>3000</v>
      </c>
      <c r="H28" s="18" t="s">
        <v>970</v>
      </c>
      <c r="I28" s="20" t="s">
        <v>1043</v>
      </c>
      <c r="J28" s="18" t="s">
        <v>972</v>
      </c>
      <c r="K28" s="18" t="s">
        <v>973</v>
      </c>
      <c r="L28" s="17"/>
      <c r="M28" s="21">
        <v>1</v>
      </c>
      <c r="N28" s="17" t="s">
        <v>1044</v>
      </c>
    </row>
    <row r="29" spans="1:14" ht="13.5" customHeight="1">
      <c r="A29" s="17" t="s">
        <v>1045</v>
      </c>
      <c r="B29" s="18" t="s">
        <v>966</v>
      </c>
      <c r="C29" s="18" t="s">
        <v>1046</v>
      </c>
      <c r="D29" s="17" t="s">
        <v>1047</v>
      </c>
      <c r="E29" s="18" t="s">
        <v>968</v>
      </c>
      <c r="F29" s="18" t="s">
        <v>969</v>
      </c>
      <c r="G29" s="19">
        <v>6500</v>
      </c>
      <c r="H29" s="18" t="s">
        <v>970</v>
      </c>
      <c r="I29" s="20" t="s">
        <v>1033</v>
      </c>
      <c r="J29" s="18" t="s">
        <v>972</v>
      </c>
      <c r="K29" s="18" t="s">
        <v>973</v>
      </c>
      <c r="L29" s="17"/>
      <c r="M29" s="21">
        <v>1</v>
      </c>
      <c r="N29" s="17" t="s">
        <v>1048</v>
      </c>
    </row>
    <row r="30" spans="1:14" ht="13.5" customHeight="1">
      <c r="A30" s="17" t="s">
        <v>1049</v>
      </c>
      <c r="B30" s="18" t="s">
        <v>966</v>
      </c>
      <c r="C30" s="18" t="s">
        <v>1046</v>
      </c>
      <c r="D30" s="17" t="s">
        <v>1047</v>
      </c>
      <c r="E30" s="18" t="s">
        <v>968</v>
      </c>
      <c r="F30" s="18" t="s">
        <v>969</v>
      </c>
      <c r="G30" s="19">
        <v>6500</v>
      </c>
      <c r="H30" s="18" t="s">
        <v>970</v>
      </c>
      <c r="I30" s="20" t="s">
        <v>1033</v>
      </c>
      <c r="J30" s="18" t="s">
        <v>972</v>
      </c>
      <c r="K30" s="18" t="s">
        <v>973</v>
      </c>
      <c r="L30" s="17"/>
      <c r="M30" s="21">
        <v>1</v>
      </c>
      <c r="N30" s="17" t="s">
        <v>1048</v>
      </c>
    </row>
    <row r="31" spans="1:14" ht="13.5" customHeight="1">
      <c r="A31" s="17" t="s">
        <v>1050</v>
      </c>
      <c r="B31" s="18" t="s">
        <v>966</v>
      </c>
      <c r="C31" s="18" t="s">
        <v>1051</v>
      </c>
      <c r="D31" s="17" t="s">
        <v>1052</v>
      </c>
      <c r="E31" s="18" t="s">
        <v>968</v>
      </c>
      <c r="F31" s="18" t="s">
        <v>969</v>
      </c>
      <c r="G31" s="19">
        <v>50032</v>
      </c>
      <c r="H31" s="18" t="s">
        <v>970</v>
      </c>
      <c r="I31" s="20" t="s">
        <v>1033</v>
      </c>
      <c r="J31" s="18" t="s">
        <v>972</v>
      </c>
      <c r="K31" s="18" t="s">
        <v>973</v>
      </c>
      <c r="L31" s="17"/>
      <c r="M31" s="21">
        <v>1</v>
      </c>
      <c r="N31" s="17" t="s">
        <v>1053</v>
      </c>
    </row>
    <row r="32" spans="1:14" ht="13.5" customHeight="1">
      <c r="A32" s="17" t="s">
        <v>1054</v>
      </c>
      <c r="B32" s="18" t="s">
        <v>966</v>
      </c>
      <c r="C32" s="18" t="s">
        <v>1055</v>
      </c>
      <c r="D32" s="17" t="s">
        <v>1056</v>
      </c>
      <c r="E32" s="18" t="s">
        <v>968</v>
      </c>
      <c r="F32" s="18" t="s">
        <v>969</v>
      </c>
      <c r="G32" s="19">
        <v>494000</v>
      </c>
      <c r="H32" s="18" t="s">
        <v>970</v>
      </c>
      <c r="I32" s="20" t="s">
        <v>1057</v>
      </c>
      <c r="J32" s="18" t="s">
        <v>972</v>
      </c>
      <c r="K32" s="18" t="s">
        <v>973</v>
      </c>
      <c r="L32" s="17" t="s">
        <v>1058</v>
      </c>
      <c r="M32" s="21">
        <v>1</v>
      </c>
      <c r="N32" s="17" t="s">
        <v>1059</v>
      </c>
    </row>
    <row r="33" spans="1:14" ht="13.5" customHeight="1">
      <c r="A33" s="17" t="s">
        <v>1060</v>
      </c>
      <c r="B33" s="18" t="s">
        <v>966</v>
      </c>
      <c r="C33" s="18" t="s">
        <v>1061</v>
      </c>
      <c r="D33" s="17" t="s">
        <v>1062</v>
      </c>
      <c r="E33" s="18" t="s">
        <v>968</v>
      </c>
      <c r="F33" s="18" t="s">
        <v>969</v>
      </c>
      <c r="G33" s="19">
        <v>3600</v>
      </c>
      <c r="H33" s="18" t="s">
        <v>970</v>
      </c>
      <c r="I33" s="20" t="s">
        <v>1033</v>
      </c>
      <c r="J33" s="18" t="s">
        <v>972</v>
      </c>
      <c r="K33" s="18" t="s">
        <v>973</v>
      </c>
      <c r="L33" s="17"/>
      <c r="M33" s="21">
        <v>1</v>
      </c>
      <c r="N33" s="17" t="s">
        <v>1063</v>
      </c>
    </row>
    <row r="34" spans="1:14" ht="13.5" customHeight="1">
      <c r="A34" s="17" t="s">
        <v>1064</v>
      </c>
      <c r="B34" s="18" t="s">
        <v>966</v>
      </c>
      <c r="C34" s="18" t="s">
        <v>1061</v>
      </c>
      <c r="D34" s="17" t="s">
        <v>1062</v>
      </c>
      <c r="E34" s="18" t="s">
        <v>968</v>
      </c>
      <c r="F34" s="18" t="s">
        <v>969</v>
      </c>
      <c r="G34" s="19">
        <v>3600</v>
      </c>
      <c r="H34" s="18" t="s">
        <v>970</v>
      </c>
      <c r="I34" s="20" t="s">
        <v>1033</v>
      </c>
      <c r="J34" s="18" t="s">
        <v>972</v>
      </c>
      <c r="K34" s="18" t="s">
        <v>973</v>
      </c>
      <c r="L34" s="17"/>
      <c r="M34" s="21">
        <v>1</v>
      </c>
      <c r="N34" s="17" t="s">
        <v>1063</v>
      </c>
    </row>
    <row r="35" spans="1:14" ht="13.5" customHeight="1">
      <c r="A35" s="17" t="s">
        <v>1065</v>
      </c>
      <c r="B35" s="18" t="s">
        <v>966</v>
      </c>
      <c r="C35" s="18" t="s">
        <v>1061</v>
      </c>
      <c r="D35" s="17" t="s">
        <v>1062</v>
      </c>
      <c r="E35" s="18" t="s">
        <v>968</v>
      </c>
      <c r="F35" s="18" t="s">
        <v>969</v>
      </c>
      <c r="G35" s="19">
        <v>3600</v>
      </c>
      <c r="H35" s="18" t="s">
        <v>970</v>
      </c>
      <c r="I35" s="20" t="s">
        <v>1033</v>
      </c>
      <c r="J35" s="18" t="s">
        <v>972</v>
      </c>
      <c r="K35" s="18" t="s">
        <v>973</v>
      </c>
      <c r="L35" s="17"/>
      <c r="M35" s="21">
        <v>1</v>
      </c>
      <c r="N35" s="17" t="s">
        <v>1063</v>
      </c>
    </row>
    <row r="36" spans="1:14" ht="13.5" customHeight="1">
      <c r="A36" s="17" t="s">
        <v>1066</v>
      </c>
      <c r="B36" s="18" t="s">
        <v>966</v>
      </c>
      <c r="C36" s="18" t="s">
        <v>1061</v>
      </c>
      <c r="D36" s="17" t="s">
        <v>1062</v>
      </c>
      <c r="E36" s="18" t="s">
        <v>968</v>
      </c>
      <c r="F36" s="18" t="s">
        <v>969</v>
      </c>
      <c r="G36" s="19">
        <v>3600</v>
      </c>
      <c r="H36" s="18" t="s">
        <v>970</v>
      </c>
      <c r="I36" s="20" t="s">
        <v>1033</v>
      </c>
      <c r="J36" s="18" t="s">
        <v>972</v>
      </c>
      <c r="K36" s="18" t="s">
        <v>973</v>
      </c>
      <c r="L36" s="17"/>
      <c r="M36" s="21">
        <v>1</v>
      </c>
      <c r="N36" s="17" t="s">
        <v>1063</v>
      </c>
    </row>
    <row r="37" spans="1:14" ht="13.5" customHeight="1">
      <c r="A37" s="17" t="s">
        <v>1067</v>
      </c>
      <c r="B37" s="18" t="s">
        <v>966</v>
      </c>
      <c r="C37" s="18" t="s">
        <v>1068</v>
      </c>
      <c r="D37" s="17" t="s">
        <v>1069</v>
      </c>
      <c r="E37" s="18" t="s">
        <v>968</v>
      </c>
      <c r="F37" s="18" t="s">
        <v>969</v>
      </c>
      <c r="G37" s="19">
        <v>12000</v>
      </c>
      <c r="H37" s="18" t="s">
        <v>970</v>
      </c>
      <c r="I37" s="20" t="s">
        <v>1033</v>
      </c>
      <c r="J37" s="18" t="s">
        <v>972</v>
      </c>
      <c r="K37" s="18" t="s">
        <v>973</v>
      </c>
      <c r="L37" s="17"/>
      <c r="M37" s="21">
        <v>1</v>
      </c>
      <c r="N37" s="17" t="s">
        <v>1070</v>
      </c>
    </row>
    <row r="38" spans="1:14" ht="13.5" customHeight="1">
      <c r="A38" s="17" t="s">
        <v>1071</v>
      </c>
      <c r="B38" s="18" t="s">
        <v>966</v>
      </c>
      <c r="C38" s="18" t="s">
        <v>1072</v>
      </c>
      <c r="D38" s="17" t="s">
        <v>1073</v>
      </c>
      <c r="E38" s="18" t="s">
        <v>968</v>
      </c>
      <c r="F38" s="18" t="s">
        <v>969</v>
      </c>
      <c r="G38" s="19">
        <v>8000</v>
      </c>
      <c r="H38" s="18" t="s">
        <v>970</v>
      </c>
      <c r="I38" s="20" t="s">
        <v>1033</v>
      </c>
      <c r="J38" s="18" t="s">
        <v>972</v>
      </c>
      <c r="K38" s="18" t="s">
        <v>973</v>
      </c>
      <c r="L38" s="17" t="s">
        <v>1074</v>
      </c>
      <c r="M38" s="21">
        <v>1</v>
      </c>
      <c r="N38" s="17" t="s">
        <v>1075</v>
      </c>
    </row>
    <row r="39" spans="1:14" ht="13.5" customHeight="1">
      <c r="A39" s="17" t="s">
        <v>1076</v>
      </c>
      <c r="B39" s="18" t="s">
        <v>966</v>
      </c>
      <c r="C39" s="18" t="s">
        <v>1077</v>
      </c>
      <c r="D39" s="17" t="s">
        <v>1078</v>
      </c>
      <c r="E39" s="18" t="s">
        <v>968</v>
      </c>
      <c r="F39" s="18" t="s">
        <v>969</v>
      </c>
      <c r="G39" s="19">
        <v>48400</v>
      </c>
      <c r="H39" s="18" t="s">
        <v>970</v>
      </c>
      <c r="I39" s="20" t="s">
        <v>1057</v>
      </c>
      <c r="J39" s="18" t="s">
        <v>972</v>
      </c>
      <c r="K39" s="18" t="s">
        <v>973</v>
      </c>
      <c r="L39" s="17" t="s">
        <v>1058</v>
      </c>
      <c r="M39" s="21">
        <v>1</v>
      </c>
      <c r="N39" s="17" t="s">
        <v>1079</v>
      </c>
    </row>
    <row r="40" spans="1:14" ht="13.5" customHeight="1">
      <c r="A40" s="17" t="s">
        <v>1080</v>
      </c>
      <c r="B40" s="18" t="s">
        <v>966</v>
      </c>
      <c r="C40" s="18" t="s">
        <v>1077</v>
      </c>
      <c r="D40" s="17" t="s">
        <v>1078</v>
      </c>
      <c r="E40" s="18" t="s">
        <v>968</v>
      </c>
      <c r="F40" s="18" t="s">
        <v>969</v>
      </c>
      <c r="G40" s="19">
        <v>48400</v>
      </c>
      <c r="H40" s="18" t="s">
        <v>970</v>
      </c>
      <c r="I40" s="20" t="s">
        <v>1057</v>
      </c>
      <c r="J40" s="18" t="s">
        <v>972</v>
      </c>
      <c r="K40" s="18" t="s">
        <v>973</v>
      </c>
      <c r="L40" s="17" t="s">
        <v>1058</v>
      </c>
      <c r="M40" s="21">
        <v>1</v>
      </c>
      <c r="N40" s="17" t="s">
        <v>1079</v>
      </c>
    </row>
    <row r="41" spans="1:14" ht="13.5" customHeight="1">
      <c r="A41" s="17" t="s">
        <v>1081</v>
      </c>
      <c r="B41" s="18" t="s">
        <v>966</v>
      </c>
      <c r="C41" s="18" t="s">
        <v>1077</v>
      </c>
      <c r="D41" s="17" t="s">
        <v>1078</v>
      </c>
      <c r="E41" s="18" t="s">
        <v>968</v>
      </c>
      <c r="F41" s="18" t="s">
        <v>969</v>
      </c>
      <c r="G41" s="19">
        <v>48400</v>
      </c>
      <c r="H41" s="18" t="s">
        <v>970</v>
      </c>
      <c r="I41" s="20" t="s">
        <v>1057</v>
      </c>
      <c r="J41" s="18" t="s">
        <v>972</v>
      </c>
      <c r="K41" s="18" t="s">
        <v>973</v>
      </c>
      <c r="L41" s="17" t="s">
        <v>1058</v>
      </c>
      <c r="M41" s="21">
        <v>1</v>
      </c>
      <c r="N41" s="17" t="s">
        <v>1079</v>
      </c>
    </row>
    <row r="42" spans="1:14" ht="13.5" customHeight="1">
      <c r="A42" s="17" t="s">
        <v>1082</v>
      </c>
      <c r="B42" s="18" t="s">
        <v>966</v>
      </c>
      <c r="C42" s="18" t="s">
        <v>1077</v>
      </c>
      <c r="D42" s="17" t="s">
        <v>1078</v>
      </c>
      <c r="E42" s="18" t="s">
        <v>968</v>
      </c>
      <c r="F42" s="18" t="s">
        <v>969</v>
      </c>
      <c r="G42" s="19">
        <v>48400</v>
      </c>
      <c r="H42" s="18" t="s">
        <v>970</v>
      </c>
      <c r="I42" s="20" t="s">
        <v>1057</v>
      </c>
      <c r="J42" s="18" t="s">
        <v>972</v>
      </c>
      <c r="K42" s="18" t="s">
        <v>973</v>
      </c>
      <c r="L42" s="17" t="s">
        <v>1058</v>
      </c>
      <c r="M42" s="21">
        <v>1</v>
      </c>
      <c r="N42" s="17" t="s">
        <v>1079</v>
      </c>
    </row>
    <row r="43" spans="1:14" ht="13.5" customHeight="1">
      <c r="A43" s="17" t="s">
        <v>1083</v>
      </c>
      <c r="B43" s="18" t="s">
        <v>966</v>
      </c>
      <c r="C43" s="18" t="s">
        <v>1077</v>
      </c>
      <c r="D43" s="17" t="s">
        <v>1078</v>
      </c>
      <c r="E43" s="18" t="s">
        <v>968</v>
      </c>
      <c r="F43" s="18" t="s">
        <v>969</v>
      </c>
      <c r="G43" s="19">
        <v>48400</v>
      </c>
      <c r="H43" s="18" t="s">
        <v>970</v>
      </c>
      <c r="I43" s="20" t="s">
        <v>1057</v>
      </c>
      <c r="J43" s="18" t="s">
        <v>972</v>
      </c>
      <c r="K43" s="18" t="s">
        <v>973</v>
      </c>
      <c r="L43" s="17" t="s">
        <v>1058</v>
      </c>
      <c r="M43" s="21">
        <v>1</v>
      </c>
      <c r="N43" s="17" t="s">
        <v>1079</v>
      </c>
    </row>
    <row r="44" spans="1:14" ht="13.5" customHeight="1">
      <c r="A44" s="17" t="s">
        <v>1084</v>
      </c>
      <c r="B44" s="18" t="s">
        <v>966</v>
      </c>
      <c r="C44" s="18" t="s">
        <v>1077</v>
      </c>
      <c r="D44" s="17" t="s">
        <v>1078</v>
      </c>
      <c r="E44" s="18" t="s">
        <v>968</v>
      </c>
      <c r="F44" s="18" t="s">
        <v>969</v>
      </c>
      <c r="G44" s="19">
        <v>48400</v>
      </c>
      <c r="H44" s="18" t="s">
        <v>970</v>
      </c>
      <c r="I44" s="20" t="s">
        <v>1057</v>
      </c>
      <c r="J44" s="18" t="s">
        <v>972</v>
      </c>
      <c r="K44" s="18" t="s">
        <v>973</v>
      </c>
      <c r="L44" s="17" t="s">
        <v>1058</v>
      </c>
      <c r="M44" s="21">
        <v>1</v>
      </c>
      <c r="N44" s="17" t="s">
        <v>1079</v>
      </c>
    </row>
    <row r="45" spans="1:14" ht="13.5" customHeight="1">
      <c r="A45" s="17" t="s">
        <v>1085</v>
      </c>
      <c r="B45" s="18" t="s">
        <v>966</v>
      </c>
      <c r="C45" s="18" t="s">
        <v>1077</v>
      </c>
      <c r="D45" s="17" t="s">
        <v>1078</v>
      </c>
      <c r="E45" s="18" t="s">
        <v>968</v>
      </c>
      <c r="F45" s="18" t="s">
        <v>969</v>
      </c>
      <c r="G45" s="19">
        <v>48400</v>
      </c>
      <c r="H45" s="18" t="s">
        <v>970</v>
      </c>
      <c r="I45" s="20" t="s">
        <v>1057</v>
      </c>
      <c r="J45" s="18" t="s">
        <v>972</v>
      </c>
      <c r="K45" s="18" t="s">
        <v>973</v>
      </c>
      <c r="L45" s="17" t="s">
        <v>1058</v>
      </c>
      <c r="M45" s="21">
        <v>1</v>
      </c>
      <c r="N45" s="17" t="s">
        <v>1079</v>
      </c>
    </row>
    <row r="46" spans="1:14" ht="13.5" customHeight="1">
      <c r="A46" s="17" t="s">
        <v>1086</v>
      </c>
      <c r="B46" s="18" t="s">
        <v>966</v>
      </c>
      <c r="C46" s="18" t="s">
        <v>1077</v>
      </c>
      <c r="D46" s="17" t="s">
        <v>1078</v>
      </c>
      <c r="E46" s="18" t="s">
        <v>968</v>
      </c>
      <c r="F46" s="18" t="s">
        <v>969</v>
      </c>
      <c r="G46" s="19">
        <v>48400</v>
      </c>
      <c r="H46" s="18" t="s">
        <v>970</v>
      </c>
      <c r="I46" s="20" t="s">
        <v>1057</v>
      </c>
      <c r="J46" s="18" t="s">
        <v>972</v>
      </c>
      <c r="K46" s="18" t="s">
        <v>973</v>
      </c>
      <c r="L46" s="17" t="s">
        <v>1058</v>
      </c>
      <c r="M46" s="21">
        <v>1</v>
      </c>
      <c r="N46" s="17" t="s">
        <v>1079</v>
      </c>
    </row>
    <row r="47" spans="1:14" ht="13.5" customHeight="1">
      <c r="A47" s="17" t="s">
        <v>1087</v>
      </c>
      <c r="B47" s="18" t="s">
        <v>966</v>
      </c>
      <c r="C47" s="18" t="s">
        <v>1077</v>
      </c>
      <c r="D47" s="17" t="s">
        <v>1078</v>
      </c>
      <c r="E47" s="18" t="s">
        <v>968</v>
      </c>
      <c r="F47" s="18" t="s">
        <v>969</v>
      </c>
      <c r="G47" s="19">
        <v>48400</v>
      </c>
      <c r="H47" s="18" t="s">
        <v>970</v>
      </c>
      <c r="I47" s="20" t="s">
        <v>1057</v>
      </c>
      <c r="J47" s="18" t="s">
        <v>972</v>
      </c>
      <c r="K47" s="18" t="s">
        <v>973</v>
      </c>
      <c r="L47" s="17" t="s">
        <v>1058</v>
      </c>
      <c r="M47" s="21">
        <v>1</v>
      </c>
      <c r="N47" s="17" t="s">
        <v>1079</v>
      </c>
    </row>
    <row r="48" spans="1:14" ht="13.5" customHeight="1">
      <c r="A48" s="17" t="s">
        <v>1088</v>
      </c>
      <c r="B48" s="18" t="s">
        <v>966</v>
      </c>
      <c r="C48" s="18" t="s">
        <v>1077</v>
      </c>
      <c r="D48" s="17" t="s">
        <v>1078</v>
      </c>
      <c r="E48" s="18" t="s">
        <v>968</v>
      </c>
      <c r="F48" s="18" t="s">
        <v>969</v>
      </c>
      <c r="G48" s="19">
        <v>48400</v>
      </c>
      <c r="H48" s="18" t="s">
        <v>970</v>
      </c>
      <c r="I48" s="20" t="s">
        <v>1057</v>
      </c>
      <c r="J48" s="18" t="s">
        <v>972</v>
      </c>
      <c r="K48" s="18" t="s">
        <v>973</v>
      </c>
      <c r="L48" s="17" t="s">
        <v>1058</v>
      </c>
      <c r="M48" s="21">
        <v>1</v>
      </c>
      <c r="N48" s="17" t="s">
        <v>1079</v>
      </c>
    </row>
    <row r="49" spans="1:14" ht="13.5" customHeight="1">
      <c r="A49" s="17" t="s">
        <v>1089</v>
      </c>
      <c r="B49" s="18" t="s">
        <v>966</v>
      </c>
      <c r="C49" s="18" t="s">
        <v>1077</v>
      </c>
      <c r="D49" s="17" t="s">
        <v>1078</v>
      </c>
      <c r="E49" s="18" t="s">
        <v>968</v>
      </c>
      <c r="F49" s="18" t="s">
        <v>969</v>
      </c>
      <c r="G49" s="19">
        <v>48400</v>
      </c>
      <c r="H49" s="18" t="s">
        <v>970</v>
      </c>
      <c r="I49" s="20" t="s">
        <v>1057</v>
      </c>
      <c r="J49" s="18" t="s">
        <v>972</v>
      </c>
      <c r="K49" s="18" t="s">
        <v>973</v>
      </c>
      <c r="L49" s="17" t="s">
        <v>1058</v>
      </c>
      <c r="M49" s="21">
        <v>1</v>
      </c>
      <c r="N49" s="17" t="s">
        <v>1079</v>
      </c>
    </row>
    <row r="50" spans="1:14" ht="13.5" customHeight="1">
      <c r="A50" s="17" t="s">
        <v>1090</v>
      </c>
      <c r="B50" s="18" t="s">
        <v>966</v>
      </c>
      <c r="C50" s="18" t="s">
        <v>1077</v>
      </c>
      <c r="D50" s="17" t="s">
        <v>1078</v>
      </c>
      <c r="E50" s="18" t="s">
        <v>968</v>
      </c>
      <c r="F50" s="18" t="s">
        <v>969</v>
      </c>
      <c r="G50" s="19">
        <v>48400</v>
      </c>
      <c r="H50" s="18" t="s">
        <v>970</v>
      </c>
      <c r="I50" s="20" t="s">
        <v>1057</v>
      </c>
      <c r="J50" s="18" t="s">
        <v>972</v>
      </c>
      <c r="K50" s="18" t="s">
        <v>973</v>
      </c>
      <c r="L50" s="17" t="s">
        <v>1058</v>
      </c>
      <c r="M50" s="21">
        <v>1</v>
      </c>
      <c r="N50" s="17" t="s">
        <v>1079</v>
      </c>
    </row>
    <row r="51" spans="1:14" ht="13.5" customHeight="1">
      <c r="A51" s="17" t="s">
        <v>1091</v>
      </c>
      <c r="B51" s="18" t="s">
        <v>966</v>
      </c>
      <c r="C51" s="18" t="s">
        <v>1077</v>
      </c>
      <c r="D51" s="17" t="s">
        <v>1078</v>
      </c>
      <c r="E51" s="18" t="s">
        <v>968</v>
      </c>
      <c r="F51" s="18" t="s">
        <v>969</v>
      </c>
      <c r="G51" s="19">
        <v>48400</v>
      </c>
      <c r="H51" s="18" t="s">
        <v>970</v>
      </c>
      <c r="I51" s="20" t="s">
        <v>1057</v>
      </c>
      <c r="J51" s="18" t="s">
        <v>972</v>
      </c>
      <c r="K51" s="18" t="s">
        <v>973</v>
      </c>
      <c r="L51" s="17" t="s">
        <v>1058</v>
      </c>
      <c r="M51" s="21">
        <v>1</v>
      </c>
      <c r="N51" s="17" t="s">
        <v>1079</v>
      </c>
    </row>
    <row r="52" spans="1:14" ht="13.5" customHeight="1">
      <c r="A52" s="17" t="s">
        <v>1092</v>
      </c>
      <c r="B52" s="18" t="s">
        <v>966</v>
      </c>
      <c r="C52" s="18" t="s">
        <v>1077</v>
      </c>
      <c r="D52" s="17" t="s">
        <v>1078</v>
      </c>
      <c r="E52" s="18" t="s">
        <v>968</v>
      </c>
      <c r="F52" s="18" t="s">
        <v>969</v>
      </c>
      <c r="G52" s="19">
        <v>48400</v>
      </c>
      <c r="H52" s="18" t="s">
        <v>970</v>
      </c>
      <c r="I52" s="20" t="s">
        <v>1057</v>
      </c>
      <c r="J52" s="18" t="s">
        <v>972</v>
      </c>
      <c r="K52" s="18" t="s">
        <v>973</v>
      </c>
      <c r="L52" s="17" t="s">
        <v>1058</v>
      </c>
      <c r="M52" s="21">
        <v>1</v>
      </c>
      <c r="N52" s="17" t="s">
        <v>1079</v>
      </c>
    </row>
    <row r="53" spans="1:14" ht="13.5" customHeight="1">
      <c r="A53" s="17" t="s">
        <v>1093</v>
      </c>
      <c r="B53" s="18" t="s">
        <v>966</v>
      </c>
      <c r="C53" s="18" t="s">
        <v>1077</v>
      </c>
      <c r="D53" s="17" t="s">
        <v>1078</v>
      </c>
      <c r="E53" s="18" t="s">
        <v>968</v>
      </c>
      <c r="F53" s="18" t="s">
        <v>969</v>
      </c>
      <c r="G53" s="19">
        <v>48400</v>
      </c>
      <c r="H53" s="18" t="s">
        <v>970</v>
      </c>
      <c r="I53" s="20" t="s">
        <v>1057</v>
      </c>
      <c r="J53" s="18" t="s">
        <v>972</v>
      </c>
      <c r="K53" s="18" t="s">
        <v>973</v>
      </c>
      <c r="L53" s="17" t="s">
        <v>1058</v>
      </c>
      <c r="M53" s="21">
        <v>1</v>
      </c>
      <c r="N53" s="17" t="s">
        <v>1079</v>
      </c>
    </row>
    <row r="54" spans="1:14" ht="13.5" customHeight="1">
      <c r="A54" s="17" t="s">
        <v>1094</v>
      </c>
      <c r="B54" s="18" t="s">
        <v>966</v>
      </c>
      <c r="C54" s="18" t="s">
        <v>1077</v>
      </c>
      <c r="D54" s="17" t="s">
        <v>1078</v>
      </c>
      <c r="E54" s="18" t="s">
        <v>968</v>
      </c>
      <c r="F54" s="18" t="s">
        <v>969</v>
      </c>
      <c r="G54" s="19">
        <v>48400</v>
      </c>
      <c r="H54" s="18" t="s">
        <v>970</v>
      </c>
      <c r="I54" s="20" t="s">
        <v>1057</v>
      </c>
      <c r="J54" s="18" t="s">
        <v>972</v>
      </c>
      <c r="K54" s="18" t="s">
        <v>973</v>
      </c>
      <c r="L54" s="17" t="s">
        <v>1058</v>
      </c>
      <c r="M54" s="21">
        <v>1</v>
      </c>
      <c r="N54" s="17" t="s">
        <v>1079</v>
      </c>
    </row>
    <row r="55" spans="1:14" ht="13.5" customHeight="1">
      <c r="A55" s="17" t="s">
        <v>1095</v>
      </c>
      <c r="B55" s="18" t="s">
        <v>966</v>
      </c>
      <c r="C55" s="18" t="s">
        <v>1046</v>
      </c>
      <c r="D55" s="17" t="s">
        <v>498</v>
      </c>
      <c r="E55" s="18" t="s">
        <v>968</v>
      </c>
      <c r="F55" s="18" t="s">
        <v>969</v>
      </c>
      <c r="G55" s="19">
        <v>2500</v>
      </c>
      <c r="H55" s="18" t="s">
        <v>970</v>
      </c>
      <c r="I55" s="20" t="s">
        <v>1033</v>
      </c>
      <c r="J55" s="18" t="s">
        <v>972</v>
      </c>
      <c r="K55" s="18" t="s">
        <v>973</v>
      </c>
      <c r="L55" s="17"/>
      <c r="M55" s="21">
        <v>1</v>
      </c>
      <c r="N55" s="17" t="s">
        <v>1096</v>
      </c>
    </row>
    <row r="56" spans="1:14" ht="13.5" customHeight="1">
      <c r="A56" s="17" t="s">
        <v>1097</v>
      </c>
      <c r="B56" s="18" t="s">
        <v>966</v>
      </c>
      <c r="C56" s="18" t="s">
        <v>1046</v>
      </c>
      <c r="D56" s="17" t="s">
        <v>498</v>
      </c>
      <c r="E56" s="18" t="s">
        <v>968</v>
      </c>
      <c r="F56" s="18" t="s">
        <v>969</v>
      </c>
      <c r="G56" s="19">
        <v>2500</v>
      </c>
      <c r="H56" s="18" t="s">
        <v>970</v>
      </c>
      <c r="I56" s="20" t="s">
        <v>1033</v>
      </c>
      <c r="J56" s="18" t="s">
        <v>972</v>
      </c>
      <c r="K56" s="18" t="s">
        <v>973</v>
      </c>
      <c r="L56" s="17"/>
      <c r="M56" s="21">
        <v>1</v>
      </c>
      <c r="N56" s="17" t="s">
        <v>1096</v>
      </c>
    </row>
    <row r="57" spans="1:14" ht="13.5" customHeight="1">
      <c r="A57" s="17" t="s">
        <v>1098</v>
      </c>
      <c r="B57" s="18" t="s">
        <v>966</v>
      </c>
      <c r="C57" s="18" t="s">
        <v>1046</v>
      </c>
      <c r="D57" s="17" t="s">
        <v>498</v>
      </c>
      <c r="E57" s="18" t="s">
        <v>968</v>
      </c>
      <c r="F57" s="18" t="s">
        <v>969</v>
      </c>
      <c r="G57" s="19">
        <v>2500</v>
      </c>
      <c r="H57" s="18" t="s">
        <v>970</v>
      </c>
      <c r="I57" s="20" t="s">
        <v>1033</v>
      </c>
      <c r="J57" s="18" t="s">
        <v>972</v>
      </c>
      <c r="K57" s="18" t="s">
        <v>973</v>
      </c>
      <c r="L57" s="17"/>
      <c r="M57" s="21">
        <v>1</v>
      </c>
      <c r="N57" s="17" t="s">
        <v>1096</v>
      </c>
    </row>
    <row r="58" spans="1:14" ht="13.5" customHeight="1">
      <c r="A58" s="17" t="s">
        <v>1099</v>
      </c>
      <c r="B58" s="18" t="s">
        <v>966</v>
      </c>
      <c r="C58" s="18" t="s">
        <v>1072</v>
      </c>
      <c r="D58" s="17" t="s">
        <v>1100</v>
      </c>
      <c r="E58" s="18" t="s">
        <v>968</v>
      </c>
      <c r="F58" s="18" t="s">
        <v>969</v>
      </c>
      <c r="G58" s="19">
        <v>5880</v>
      </c>
      <c r="H58" s="18" t="s">
        <v>970</v>
      </c>
      <c r="I58" s="20" t="s">
        <v>1033</v>
      </c>
      <c r="J58" s="18" t="s">
        <v>972</v>
      </c>
      <c r="K58" s="18" t="s">
        <v>973</v>
      </c>
      <c r="L58" s="17" t="s">
        <v>1101</v>
      </c>
      <c r="M58" s="21">
        <v>1</v>
      </c>
      <c r="N58" s="17" t="s">
        <v>1102</v>
      </c>
    </row>
    <row r="59" spans="1:14" ht="13.5" customHeight="1">
      <c r="A59" s="17" t="s">
        <v>1103</v>
      </c>
      <c r="B59" s="18" t="s">
        <v>966</v>
      </c>
      <c r="C59" s="18" t="s">
        <v>1072</v>
      </c>
      <c r="D59" s="17" t="s">
        <v>1104</v>
      </c>
      <c r="E59" s="18" t="s">
        <v>968</v>
      </c>
      <c r="F59" s="18" t="s">
        <v>969</v>
      </c>
      <c r="G59" s="19">
        <v>1144.3499999999999</v>
      </c>
      <c r="H59" s="18" t="s">
        <v>970</v>
      </c>
      <c r="I59" s="20" t="s">
        <v>1033</v>
      </c>
      <c r="J59" s="18" t="s">
        <v>972</v>
      </c>
      <c r="K59" s="18" t="s">
        <v>973</v>
      </c>
      <c r="L59" s="17"/>
      <c r="M59" s="21">
        <v>1</v>
      </c>
      <c r="N59" s="17" t="s">
        <v>1105</v>
      </c>
    </row>
    <row r="60" spans="1:14" ht="13.5" customHeight="1">
      <c r="A60" s="17" t="s">
        <v>1106</v>
      </c>
      <c r="B60" s="18" t="s">
        <v>966</v>
      </c>
      <c r="C60" s="18" t="s">
        <v>1072</v>
      </c>
      <c r="D60" s="17" t="s">
        <v>1104</v>
      </c>
      <c r="E60" s="18" t="s">
        <v>968</v>
      </c>
      <c r="F60" s="18" t="s">
        <v>969</v>
      </c>
      <c r="G60" s="19">
        <v>1144.3499999999999</v>
      </c>
      <c r="H60" s="18" t="s">
        <v>970</v>
      </c>
      <c r="I60" s="20" t="s">
        <v>1033</v>
      </c>
      <c r="J60" s="18" t="s">
        <v>972</v>
      </c>
      <c r="K60" s="18" t="s">
        <v>973</v>
      </c>
      <c r="L60" s="17"/>
      <c r="M60" s="21">
        <v>1</v>
      </c>
      <c r="N60" s="17" t="s">
        <v>1105</v>
      </c>
    </row>
    <row r="61" spans="1:14" ht="13.5" customHeight="1">
      <c r="A61" s="17" t="s">
        <v>1107</v>
      </c>
      <c r="B61" s="18" t="s">
        <v>966</v>
      </c>
      <c r="C61" s="18" t="s">
        <v>1072</v>
      </c>
      <c r="D61" s="17" t="s">
        <v>1104</v>
      </c>
      <c r="E61" s="18" t="s">
        <v>968</v>
      </c>
      <c r="F61" s="18" t="s">
        <v>969</v>
      </c>
      <c r="G61" s="19">
        <v>1144.3499999999999</v>
      </c>
      <c r="H61" s="18" t="s">
        <v>970</v>
      </c>
      <c r="I61" s="20" t="s">
        <v>1033</v>
      </c>
      <c r="J61" s="18" t="s">
        <v>972</v>
      </c>
      <c r="K61" s="18" t="s">
        <v>973</v>
      </c>
      <c r="L61" s="17"/>
      <c r="M61" s="21">
        <v>1</v>
      </c>
      <c r="N61" s="17" t="s">
        <v>1105</v>
      </c>
    </row>
    <row r="62" spans="1:14" ht="13.5" customHeight="1">
      <c r="A62" s="17" t="s">
        <v>1108</v>
      </c>
      <c r="B62" s="18" t="s">
        <v>966</v>
      </c>
      <c r="C62" s="18" t="s">
        <v>1072</v>
      </c>
      <c r="D62" s="17" t="s">
        <v>1104</v>
      </c>
      <c r="E62" s="18" t="s">
        <v>968</v>
      </c>
      <c r="F62" s="18" t="s">
        <v>969</v>
      </c>
      <c r="G62" s="19">
        <v>1144.3499999999999</v>
      </c>
      <c r="H62" s="18" t="s">
        <v>970</v>
      </c>
      <c r="I62" s="20" t="s">
        <v>1033</v>
      </c>
      <c r="J62" s="18" t="s">
        <v>972</v>
      </c>
      <c r="K62" s="18" t="s">
        <v>973</v>
      </c>
      <c r="L62" s="17"/>
      <c r="M62" s="21">
        <v>1</v>
      </c>
      <c r="N62" s="17" t="s">
        <v>1105</v>
      </c>
    </row>
    <row r="63" spans="1:14" ht="13.5" customHeight="1">
      <c r="A63" s="17" t="s">
        <v>1109</v>
      </c>
      <c r="B63" s="18" t="s">
        <v>966</v>
      </c>
      <c r="C63" s="18" t="s">
        <v>1072</v>
      </c>
      <c r="D63" s="17" t="s">
        <v>1104</v>
      </c>
      <c r="E63" s="18" t="s">
        <v>968</v>
      </c>
      <c r="F63" s="18" t="s">
        <v>969</v>
      </c>
      <c r="G63" s="19">
        <v>1144.3499999999999</v>
      </c>
      <c r="H63" s="18" t="s">
        <v>970</v>
      </c>
      <c r="I63" s="20" t="s">
        <v>1033</v>
      </c>
      <c r="J63" s="18" t="s">
        <v>972</v>
      </c>
      <c r="K63" s="18" t="s">
        <v>973</v>
      </c>
      <c r="L63" s="17"/>
      <c r="M63" s="21">
        <v>1</v>
      </c>
      <c r="N63" s="17" t="s">
        <v>1105</v>
      </c>
    </row>
    <row r="64" spans="1:14" ht="13.5" customHeight="1">
      <c r="A64" s="17" t="s">
        <v>1110</v>
      </c>
      <c r="B64" s="18" t="s">
        <v>966</v>
      </c>
      <c r="C64" s="18" t="s">
        <v>1072</v>
      </c>
      <c r="D64" s="17" t="s">
        <v>1104</v>
      </c>
      <c r="E64" s="18" t="s">
        <v>968</v>
      </c>
      <c r="F64" s="18" t="s">
        <v>969</v>
      </c>
      <c r="G64" s="19">
        <v>1144.3499999999999</v>
      </c>
      <c r="H64" s="18" t="s">
        <v>970</v>
      </c>
      <c r="I64" s="20" t="s">
        <v>1033</v>
      </c>
      <c r="J64" s="18" t="s">
        <v>972</v>
      </c>
      <c r="K64" s="18" t="s">
        <v>973</v>
      </c>
      <c r="L64" s="17"/>
      <c r="M64" s="21">
        <v>1</v>
      </c>
      <c r="N64" s="17" t="s">
        <v>1105</v>
      </c>
    </row>
    <row r="65" spans="1:14" ht="13.5" customHeight="1">
      <c r="A65" s="17" t="s">
        <v>1111</v>
      </c>
      <c r="B65" s="18" t="s">
        <v>966</v>
      </c>
      <c r="C65" s="18" t="s">
        <v>1072</v>
      </c>
      <c r="D65" s="17" t="s">
        <v>1104</v>
      </c>
      <c r="E65" s="18" t="s">
        <v>968</v>
      </c>
      <c r="F65" s="18" t="s">
        <v>969</v>
      </c>
      <c r="G65" s="19">
        <v>1144.3499999999999</v>
      </c>
      <c r="H65" s="18" t="s">
        <v>970</v>
      </c>
      <c r="I65" s="20" t="s">
        <v>1033</v>
      </c>
      <c r="J65" s="18" t="s">
        <v>972</v>
      </c>
      <c r="K65" s="18" t="s">
        <v>973</v>
      </c>
      <c r="L65" s="17"/>
      <c r="M65" s="21">
        <v>1</v>
      </c>
      <c r="N65" s="17" t="s">
        <v>1105</v>
      </c>
    </row>
    <row r="66" spans="1:14" ht="13.5" customHeight="1">
      <c r="A66" s="17" t="s">
        <v>1112</v>
      </c>
      <c r="B66" s="18" t="s">
        <v>966</v>
      </c>
      <c r="C66" s="18" t="s">
        <v>1072</v>
      </c>
      <c r="D66" s="17" t="s">
        <v>1104</v>
      </c>
      <c r="E66" s="18" t="s">
        <v>968</v>
      </c>
      <c r="F66" s="18" t="s">
        <v>969</v>
      </c>
      <c r="G66" s="19">
        <v>1144.3499999999999</v>
      </c>
      <c r="H66" s="18" t="s">
        <v>970</v>
      </c>
      <c r="I66" s="20" t="s">
        <v>1033</v>
      </c>
      <c r="J66" s="18" t="s">
        <v>972</v>
      </c>
      <c r="K66" s="18" t="s">
        <v>973</v>
      </c>
      <c r="L66" s="17"/>
      <c r="M66" s="21">
        <v>1</v>
      </c>
      <c r="N66" s="17" t="s">
        <v>1105</v>
      </c>
    </row>
    <row r="67" spans="1:14" ht="13.5" customHeight="1">
      <c r="A67" s="17" t="s">
        <v>1113</v>
      </c>
      <c r="B67" s="18" t="s">
        <v>966</v>
      </c>
      <c r="C67" s="18" t="s">
        <v>1072</v>
      </c>
      <c r="D67" s="17" t="s">
        <v>1104</v>
      </c>
      <c r="E67" s="18" t="s">
        <v>968</v>
      </c>
      <c r="F67" s="18" t="s">
        <v>969</v>
      </c>
      <c r="G67" s="19">
        <v>1144.3499999999999</v>
      </c>
      <c r="H67" s="18" t="s">
        <v>970</v>
      </c>
      <c r="I67" s="20" t="s">
        <v>1033</v>
      </c>
      <c r="J67" s="18" t="s">
        <v>972</v>
      </c>
      <c r="K67" s="18" t="s">
        <v>973</v>
      </c>
      <c r="L67" s="17"/>
      <c r="M67" s="21">
        <v>1</v>
      </c>
      <c r="N67" s="17" t="s">
        <v>1105</v>
      </c>
    </row>
    <row r="68" spans="1:14" ht="13.5" customHeight="1">
      <c r="A68" s="17" t="s">
        <v>1114</v>
      </c>
      <c r="B68" s="18" t="s">
        <v>966</v>
      </c>
      <c r="C68" s="18" t="s">
        <v>1072</v>
      </c>
      <c r="D68" s="17" t="s">
        <v>1104</v>
      </c>
      <c r="E68" s="18" t="s">
        <v>968</v>
      </c>
      <c r="F68" s="18" t="s">
        <v>969</v>
      </c>
      <c r="G68" s="19">
        <v>1144.3499999999999</v>
      </c>
      <c r="H68" s="18" t="s">
        <v>970</v>
      </c>
      <c r="I68" s="20" t="s">
        <v>1033</v>
      </c>
      <c r="J68" s="18" t="s">
        <v>972</v>
      </c>
      <c r="K68" s="18" t="s">
        <v>973</v>
      </c>
      <c r="L68" s="17"/>
      <c r="M68" s="21">
        <v>1</v>
      </c>
      <c r="N68" s="17" t="s">
        <v>1105</v>
      </c>
    </row>
    <row r="69" spans="1:14" ht="13.5" customHeight="1">
      <c r="A69" s="17" t="s">
        <v>1115</v>
      </c>
      <c r="B69" s="18" t="s">
        <v>966</v>
      </c>
      <c r="C69" s="18" t="s">
        <v>1072</v>
      </c>
      <c r="D69" s="17" t="s">
        <v>1104</v>
      </c>
      <c r="E69" s="18" t="s">
        <v>968</v>
      </c>
      <c r="F69" s="18" t="s">
        <v>969</v>
      </c>
      <c r="G69" s="19">
        <v>1144.3499999999999</v>
      </c>
      <c r="H69" s="18" t="s">
        <v>970</v>
      </c>
      <c r="I69" s="20" t="s">
        <v>1033</v>
      </c>
      <c r="J69" s="18" t="s">
        <v>972</v>
      </c>
      <c r="K69" s="18" t="s">
        <v>973</v>
      </c>
      <c r="L69" s="17"/>
      <c r="M69" s="21">
        <v>1</v>
      </c>
      <c r="N69" s="17" t="s">
        <v>1105</v>
      </c>
    </row>
    <row r="70" spans="1:14" ht="13.5" customHeight="1">
      <c r="A70" s="17" t="s">
        <v>1116</v>
      </c>
      <c r="B70" s="18" t="s">
        <v>966</v>
      </c>
      <c r="C70" s="18" t="s">
        <v>1072</v>
      </c>
      <c r="D70" s="17" t="s">
        <v>1104</v>
      </c>
      <c r="E70" s="18" t="s">
        <v>968</v>
      </c>
      <c r="F70" s="18" t="s">
        <v>969</v>
      </c>
      <c r="G70" s="19">
        <v>1144.3499999999999</v>
      </c>
      <c r="H70" s="18" t="s">
        <v>970</v>
      </c>
      <c r="I70" s="20" t="s">
        <v>1033</v>
      </c>
      <c r="J70" s="18" t="s">
        <v>972</v>
      </c>
      <c r="K70" s="18" t="s">
        <v>973</v>
      </c>
      <c r="L70" s="17"/>
      <c r="M70" s="21">
        <v>1</v>
      </c>
      <c r="N70" s="17" t="s">
        <v>1105</v>
      </c>
    </row>
    <row r="71" spans="1:14" ht="13.5" customHeight="1">
      <c r="A71" s="17" t="s">
        <v>1117</v>
      </c>
      <c r="B71" s="18" t="s">
        <v>966</v>
      </c>
      <c r="C71" s="18" t="s">
        <v>1072</v>
      </c>
      <c r="D71" s="17" t="s">
        <v>1118</v>
      </c>
      <c r="E71" s="18" t="s">
        <v>968</v>
      </c>
      <c r="F71" s="18" t="s">
        <v>969</v>
      </c>
      <c r="G71" s="19">
        <v>116340</v>
      </c>
      <c r="H71" s="18" t="s">
        <v>970</v>
      </c>
      <c r="I71" s="20" t="s">
        <v>1033</v>
      </c>
      <c r="J71" s="18" t="s">
        <v>972</v>
      </c>
      <c r="K71" s="18" t="s">
        <v>973</v>
      </c>
      <c r="L71" s="17" t="s">
        <v>1119</v>
      </c>
      <c r="M71" s="21">
        <v>1</v>
      </c>
      <c r="N71" s="17" t="s">
        <v>1048</v>
      </c>
    </row>
    <row r="72" spans="1:14" ht="13.5" customHeight="1">
      <c r="A72" s="17" t="s">
        <v>1120</v>
      </c>
      <c r="B72" s="18" t="s">
        <v>966</v>
      </c>
      <c r="C72" s="18" t="s">
        <v>1121</v>
      </c>
      <c r="D72" s="17" t="s">
        <v>1122</v>
      </c>
      <c r="E72" s="18" t="s">
        <v>968</v>
      </c>
      <c r="F72" s="18" t="s">
        <v>969</v>
      </c>
      <c r="G72" s="19">
        <v>256720</v>
      </c>
      <c r="H72" s="18" t="s">
        <v>970</v>
      </c>
      <c r="I72" s="20" t="s">
        <v>1057</v>
      </c>
      <c r="J72" s="18" t="s">
        <v>972</v>
      </c>
      <c r="K72" s="18" t="s">
        <v>973</v>
      </c>
      <c r="L72" s="17" t="s">
        <v>1058</v>
      </c>
      <c r="M72" s="21">
        <v>1</v>
      </c>
      <c r="N72" s="17" t="s">
        <v>1123</v>
      </c>
    </row>
    <row r="73" spans="1:14" ht="13.5" customHeight="1">
      <c r="A73" s="17" t="s">
        <v>1124</v>
      </c>
      <c r="B73" s="18" t="s">
        <v>966</v>
      </c>
      <c r="C73" s="18" t="s">
        <v>1121</v>
      </c>
      <c r="D73" s="17" t="s">
        <v>1122</v>
      </c>
      <c r="E73" s="18" t="s">
        <v>968</v>
      </c>
      <c r="F73" s="18" t="s">
        <v>969</v>
      </c>
      <c r="G73" s="19">
        <v>256720</v>
      </c>
      <c r="H73" s="18" t="s">
        <v>970</v>
      </c>
      <c r="I73" s="20" t="s">
        <v>1057</v>
      </c>
      <c r="J73" s="18" t="s">
        <v>972</v>
      </c>
      <c r="K73" s="18" t="s">
        <v>973</v>
      </c>
      <c r="L73" s="17" t="s">
        <v>1058</v>
      </c>
      <c r="M73" s="21">
        <v>1</v>
      </c>
      <c r="N73" s="17" t="s">
        <v>1123</v>
      </c>
    </row>
    <row r="74" spans="1:14" ht="13.5" customHeight="1">
      <c r="A74" s="17" t="s">
        <v>1125</v>
      </c>
      <c r="B74" s="18" t="s">
        <v>966</v>
      </c>
      <c r="C74" s="18" t="s">
        <v>1121</v>
      </c>
      <c r="D74" s="17" t="s">
        <v>1122</v>
      </c>
      <c r="E74" s="18" t="s">
        <v>968</v>
      </c>
      <c r="F74" s="18" t="s">
        <v>969</v>
      </c>
      <c r="G74" s="19">
        <v>256720</v>
      </c>
      <c r="H74" s="18" t="s">
        <v>970</v>
      </c>
      <c r="I74" s="20" t="s">
        <v>1057</v>
      </c>
      <c r="J74" s="18" t="s">
        <v>972</v>
      </c>
      <c r="K74" s="18" t="s">
        <v>973</v>
      </c>
      <c r="L74" s="17" t="s">
        <v>1058</v>
      </c>
      <c r="M74" s="21">
        <v>1</v>
      </c>
      <c r="N74" s="17" t="s">
        <v>1123</v>
      </c>
    </row>
    <row r="75" spans="1:14" ht="13.5" customHeight="1">
      <c r="A75" s="17" t="s">
        <v>1126</v>
      </c>
      <c r="B75" s="18" t="s">
        <v>966</v>
      </c>
      <c r="C75" s="18" t="s">
        <v>1121</v>
      </c>
      <c r="D75" s="17" t="s">
        <v>1127</v>
      </c>
      <c r="E75" s="18" t="s">
        <v>968</v>
      </c>
      <c r="F75" s="18" t="s">
        <v>969</v>
      </c>
      <c r="G75" s="19">
        <v>262406</v>
      </c>
      <c r="H75" s="18" t="s">
        <v>970</v>
      </c>
      <c r="I75" s="20" t="s">
        <v>1057</v>
      </c>
      <c r="J75" s="18" t="s">
        <v>972</v>
      </c>
      <c r="K75" s="18" t="s">
        <v>973</v>
      </c>
      <c r="L75" s="17" t="s">
        <v>1058</v>
      </c>
      <c r="M75" s="21">
        <v>1</v>
      </c>
      <c r="N75" s="17" t="s">
        <v>1123</v>
      </c>
    </row>
    <row r="76" spans="1:14" ht="13.5" customHeight="1">
      <c r="A76" s="17" t="s">
        <v>1128</v>
      </c>
      <c r="B76" s="18" t="s">
        <v>966</v>
      </c>
      <c r="C76" s="18" t="s">
        <v>1121</v>
      </c>
      <c r="D76" s="17" t="s">
        <v>1129</v>
      </c>
      <c r="E76" s="18" t="s">
        <v>968</v>
      </c>
      <c r="F76" s="18" t="s">
        <v>969</v>
      </c>
      <c r="G76" s="19">
        <v>470396</v>
      </c>
      <c r="H76" s="18" t="s">
        <v>970</v>
      </c>
      <c r="I76" s="20" t="s">
        <v>1057</v>
      </c>
      <c r="J76" s="18" t="s">
        <v>972</v>
      </c>
      <c r="K76" s="18" t="s">
        <v>973</v>
      </c>
      <c r="L76" s="17" t="s">
        <v>1058</v>
      </c>
      <c r="M76" s="21">
        <v>1</v>
      </c>
      <c r="N76" s="17" t="s">
        <v>1123</v>
      </c>
    </row>
    <row r="77" spans="1:14" ht="13.5" customHeight="1">
      <c r="A77" s="17" t="s">
        <v>1130</v>
      </c>
      <c r="B77" s="18" t="s">
        <v>966</v>
      </c>
      <c r="C77" s="18" t="s">
        <v>1121</v>
      </c>
      <c r="D77" s="17" t="s">
        <v>1129</v>
      </c>
      <c r="E77" s="18" t="s">
        <v>968</v>
      </c>
      <c r="F77" s="18" t="s">
        <v>969</v>
      </c>
      <c r="G77" s="19">
        <v>470396</v>
      </c>
      <c r="H77" s="18" t="s">
        <v>970</v>
      </c>
      <c r="I77" s="20" t="s">
        <v>1057</v>
      </c>
      <c r="J77" s="18" t="s">
        <v>972</v>
      </c>
      <c r="K77" s="18" t="s">
        <v>973</v>
      </c>
      <c r="L77" s="17" t="s">
        <v>1058</v>
      </c>
      <c r="M77" s="21">
        <v>1</v>
      </c>
      <c r="N77" s="17" t="s">
        <v>1123</v>
      </c>
    </row>
    <row r="78" spans="1:14" ht="13.5" customHeight="1">
      <c r="A78" s="17" t="s">
        <v>1131</v>
      </c>
      <c r="B78" s="18" t="s">
        <v>966</v>
      </c>
      <c r="C78" s="18" t="s">
        <v>1121</v>
      </c>
      <c r="D78" s="17" t="s">
        <v>1132</v>
      </c>
      <c r="E78" s="18" t="s">
        <v>968</v>
      </c>
      <c r="F78" s="18" t="s">
        <v>969</v>
      </c>
      <c r="G78" s="19">
        <v>285918</v>
      </c>
      <c r="H78" s="18" t="s">
        <v>970</v>
      </c>
      <c r="I78" s="20" t="s">
        <v>1057</v>
      </c>
      <c r="J78" s="18" t="s">
        <v>972</v>
      </c>
      <c r="K78" s="18" t="s">
        <v>973</v>
      </c>
      <c r="L78" s="17" t="s">
        <v>1058</v>
      </c>
      <c r="M78" s="21">
        <v>1</v>
      </c>
      <c r="N78" s="17" t="s">
        <v>1123</v>
      </c>
    </row>
    <row r="79" spans="1:14" ht="13.5" customHeight="1">
      <c r="A79" s="17" t="s">
        <v>1133</v>
      </c>
      <c r="B79" s="18" t="s">
        <v>966</v>
      </c>
      <c r="C79" s="18" t="s">
        <v>1121</v>
      </c>
      <c r="D79" s="17" t="s">
        <v>1132</v>
      </c>
      <c r="E79" s="18" t="s">
        <v>968</v>
      </c>
      <c r="F79" s="18" t="s">
        <v>969</v>
      </c>
      <c r="G79" s="19">
        <v>285918</v>
      </c>
      <c r="H79" s="18" t="s">
        <v>970</v>
      </c>
      <c r="I79" s="20" t="s">
        <v>1057</v>
      </c>
      <c r="J79" s="18" t="s">
        <v>972</v>
      </c>
      <c r="K79" s="18" t="s">
        <v>973</v>
      </c>
      <c r="L79" s="17" t="s">
        <v>1058</v>
      </c>
      <c r="M79" s="21">
        <v>1</v>
      </c>
      <c r="N79" s="17" t="s">
        <v>1123</v>
      </c>
    </row>
    <row r="80" spans="1:14" ht="13.5" customHeight="1">
      <c r="A80" s="17" t="s">
        <v>1134</v>
      </c>
      <c r="B80" s="18" t="s">
        <v>966</v>
      </c>
      <c r="C80" s="18" t="s">
        <v>1121</v>
      </c>
      <c r="D80" s="17" t="s">
        <v>1132</v>
      </c>
      <c r="E80" s="18" t="s">
        <v>968</v>
      </c>
      <c r="F80" s="18" t="s">
        <v>969</v>
      </c>
      <c r="G80" s="19">
        <v>285918</v>
      </c>
      <c r="H80" s="18" t="s">
        <v>970</v>
      </c>
      <c r="I80" s="20" t="s">
        <v>1057</v>
      </c>
      <c r="J80" s="18" t="s">
        <v>972</v>
      </c>
      <c r="K80" s="18" t="s">
        <v>973</v>
      </c>
      <c r="L80" s="17" t="s">
        <v>1058</v>
      </c>
      <c r="M80" s="21">
        <v>1</v>
      </c>
      <c r="N80" s="17" t="s">
        <v>1123</v>
      </c>
    </row>
    <row r="81" spans="1:14" ht="13.5" customHeight="1">
      <c r="A81" s="17" t="s">
        <v>1135</v>
      </c>
      <c r="B81" s="18" t="s">
        <v>966</v>
      </c>
      <c r="C81" s="18" t="s">
        <v>1121</v>
      </c>
      <c r="D81" s="17" t="s">
        <v>1132</v>
      </c>
      <c r="E81" s="18" t="s">
        <v>968</v>
      </c>
      <c r="F81" s="18" t="s">
        <v>969</v>
      </c>
      <c r="G81" s="19">
        <v>285918</v>
      </c>
      <c r="H81" s="18" t="s">
        <v>970</v>
      </c>
      <c r="I81" s="20" t="s">
        <v>1057</v>
      </c>
      <c r="J81" s="18" t="s">
        <v>972</v>
      </c>
      <c r="K81" s="18" t="s">
        <v>973</v>
      </c>
      <c r="L81" s="17" t="s">
        <v>1058</v>
      </c>
      <c r="M81" s="21">
        <v>1</v>
      </c>
      <c r="N81" s="17" t="s">
        <v>1123</v>
      </c>
    </row>
    <row r="82" spans="1:14" ht="13.5" customHeight="1">
      <c r="A82" s="17" t="s">
        <v>1136</v>
      </c>
      <c r="B82" s="18" t="s">
        <v>966</v>
      </c>
      <c r="C82" s="18" t="s">
        <v>1121</v>
      </c>
      <c r="D82" s="17" t="s">
        <v>1132</v>
      </c>
      <c r="E82" s="18" t="s">
        <v>968</v>
      </c>
      <c r="F82" s="18" t="s">
        <v>969</v>
      </c>
      <c r="G82" s="19">
        <v>285918</v>
      </c>
      <c r="H82" s="18" t="s">
        <v>970</v>
      </c>
      <c r="I82" s="20" t="s">
        <v>1057</v>
      </c>
      <c r="J82" s="18" t="s">
        <v>972</v>
      </c>
      <c r="K82" s="18" t="s">
        <v>973</v>
      </c>
      <c r="L82" s="17" t="s">
        <v>1058</v>
      </c>
      <c r="M82" s="21">
        <v>1</v>
      </c>
      <c r="N82" s="17" t="s">
        <v>1123</v>
      </c>
    </row>
    <row r="83" spans="1:14" ht="13.5" customHeight="1">
      <c r="A83" s="17" t="s">
        <v>1137</v>
      </c>
      <c r="B83" s="18" t="s">
        <v>966</v>
      </c>
      <c r="C83" s="18" t="s">
        <v>1121</v>
      </c>
      <c r="D83" s="17" t="s">
        <v>1132</v>
      </c>
      <c r="E83" s="18" t="s">
        <v>968</v>
      </c>
      <c r="F83" s="18" t="s">
        <v>969</v>
      </c>
      <c r="G83" s="19">
        <v>285918</v>
      </c>
      <c r="H83" s="18" t="s">
        <v>970</v>
      </c>
      <c r="I83" s="20" t="s">
        <v>1057</v>
      </c>
      <c r="J83" s="18" t="s">
        <v>972</v>
      </c>
      <c r="K83" s="18" t="s">
        <v>973</v>
      </c>
      <c r="L83" s="17" t="s">
        <v>1058</v>
      </c>
      <c r="M83" s="21">
        <v>1</v>
      </c>
      <c r="N83" s="17" t="s">
        <v>1123</v>
      </c>
    </row>
    <row r="84" spans="1:14" ht="13.5" customHeight="1">
      <c r="A84" s="17" t="s">
        <v>1138</v>
      </c>
      <c r="B84" s="18" t="s">
        <v>966</v>
      </c>
      <c r="C84" s="18" t="s">
        <v>1121</v>
      </c>
      <c r="D84" s="17" t="s">
        <v>1132</v>
      </c>
      <c r="E84" s="18" t="s">
        <v>968</v>
      </c>
      <c r="F84" s="18" t="s">
        <v>969</v>
      </c>
      <c r="G84" s="19">
        <v>285918</v>
      </c>
      <c r="H84" s="18" t="s">
        <v>970</v>
      </c>
      <c r="I84" s="20" t="s">
        <v>1057</v>
      </c>
      <c r="J84" s="18" t="s">
        <v>972</v>
      </c>
      <c r="K84" s="18" t="s">
        <v>973</v>
      </c>
      <c r="L84" s="17" t="s">
        <v>1058</v>
      </c>
      <c r="M84" s="21">
        <v>1</v>
      </c>
      <c r="N84" s="17" t="s">
        <v>1123</v>
      </c>
    </row>
    <row r="85" spans="1:14" ht="13.5" customHeight="1">
      <c r="A85" s="17" t="s">
        <v>1139</v>
      </c>
      <c r="B85" s="18" t="s">
        <v>966</v>
      </c>
      <c r="C85" s="18" t="s">
        <v>1121</v>
      </c>
      <c r="D85" s="17" t="s">
        <v>1132</v>
      </c>
      <c r="E85" s="18" t="s">
        <v>968</v>
      </c>
      <c r="F85" s="18" t="s">
        <v>969</v>
      </c>
      <c r="G85" s="19">
        <v>285918</v>
      </c>
      <c r="H85" s="18" t="s">
        <v>970</v>
      </c>
      <c r="I85" s="20" t="s">
        <v>1057</v>
      </c>
      <c r="J85" s="18" t="s">
        <v>972</v>
      </c>
      <c r="K85" s="18" t="s">
        <v>973</v>
      </c>
      <c r="L85" s="17" t="s">
        <v>1058</v>
      </c>
      <c r="M85" s="21">
        <v>1</v>
      </c>
      <c r="N85" s="17" t="s">
        <v>1123</v>
      </c>
    </row>
    <row r="86" spans="1:14" ht="13.5" customHeight="1">
      <c r="A86" s="17" t="s">
        <v>1140</v>
      </c>
      <c r="B86" s="18" t="s">
        <v>966</v>
      </c>
      <c r="C86" s="18" t="s">
        <v>1121</v>
      </c>
      <c r="D86" s="17" t="s">
        <v>1132</v>
      </c>
      <c r="E86" s="18" t="s">
        <v>968</v>
      </c>
      <c r="F86" s="18" t="s">
        <v>969</v>
      </c>
      <c r="G86" s="19">
        <v>285918</v>
      </c>
      <c r="H86" s="18" t="s">
        <v>970</v>
      </c>
      <c r="I86" s="20" t="s">
        <v>1057</v>
      </c>
      <c r="J86" s="18" t="s">
        <v>972</v>
      </c>
      <c r="K86" s="18" t="s">
        <v>973</v>
      </c>
      <c r="L86" s="17" t="s">
        <v>1058</v>
      </c>
      <c r="M86" s="21">
        <v>1</v>
      </c>
      <c r="N86" s="17" t="s">
        <v>1123</v>
      </c>
    </row>
    <row r="87" spans="1:14" ht="13.5" customHeight="1">
      <c r="A87" s="17" t="s">
        <v>1141</v>
      </c>
      <c r="B87" s="18" t="s">
        <v>966</v>
      </c>
      <c r="C87" s="18" t="s">
        <v>1121</v>
      </c>
      <c r="D87" s="17" t="s">
        <v>1132</v>
      </c>
      <c r="E87" s="18" t="s">
        <v>968</v>
      </c>
      <c r="F87" s="18" t="s">
        <v>969</v>
      </c>
      <c r="G87" s="19">
        <v>285918</v>
      </c>
      <c r="H87" s="18" t="s">
        <v>970</v>
      </c>
      <c r="I87" s="20" t="s">
        <v>1057</v>
      </c>
      <c r="J87" s="18" t="s">
        <v>972</v>
      </c>
      <c r="K87" s="18" t="s">
        <v>973</v>
      </c>
      <c r="L87" s="17" t="s">
        <v>1058</v>
      </c>
      <c r="M87" s="21">
        <v>1</v>
      </c>
      <c r="N87" s="17" t="s">
        <v>1123</v>
      </c>
    </row>
    <row r="88" spans="1:14" ht="13.5" customHeight="1">
      <c r="A88" s="17" t="s">
        <v>1142</v>
      </c>
      <c r="B88" s="18" t="s">
        <v>966</v>
      </c>
      <c r="C88" s="18" t="s">
        <v>1121</v>
      </c>
      <c r="D88" s="17" t="s">
        <v>1132</v>
      </c>
      <c r="E88" s="18" t="s">
        <v>968</v>
      </c>
      <c r="F88" s="18" t="s">
        <v>969</v>
      </c>
      <c r="G88" s="19">
        <v>285918</v>
      </c>
      <c r="H88" s="18" t="s">
        <v>970</v>
      </c>
      <c r="I88" s="20" t="s">
        <v>1057</v>
      </c>
      <c r="J88" s="18" t="s">
        <v>972</v>
      </c>
      <c r="K88" s="18" t="s">
        <v>973</v>
      </c>
      <c r="L88" s="17" t="s">
        <v>1058</v>
      </c>
      <c r="M88" s="21">
        <v>1</v>
      </c>
      <c r="N88" s="17" t="s">
        <v>1123</v>
      </c>
    </row>
    <row r="89" spans="1:14" ht="13.5" customHeight="1">
      <c r="A89" s="17" t="s">
        <v>1143</v>
      </c>
      <c r="B89" s="18" t="s">
        <v>1040</v>
      </c>
      <c r="C89" s="18" t="s">
        <v>1144</v>
      </c>
      <c r="D89" s="17" t="s">
        <v>1145</v>
      </c>
      <c r="E89" s="18" t="s">
        <v>968</v>
      </c>
      <c r="F89" s="18" t="s">
        <v>1146</v>
      </c>
      <c r="G89" s="19">
        <v>2455</v>
      </c>
      <c r="H89" s="18" t="s">
        <v>970</v>
      </c>
      <c r="I89" s="20" t="s">
        <v>1147</v>
      </c>
      <c r="J89" s="18" t="s">
        <v>972</v>
      </c>
      <c r="K89" s="18" t="s">
        <v>973</v>
      </c>
      <c r="L89" s="17"/>
      <c r="M89" s="21">
        <v>1</v>
      </c>
      <c r="N89" s="17" t="s">
        <v>1148</v>
      </c>
    </row>
    <row r="90" spans="1:14" ht="13.5" customHeight="1">
      <c r="A90" s="17" t="s">
        <v>1149</v>
      </c>
      <c r="B90" s="18" t="s">
        <v>1040</v>
      </c>
      <c r="C90" s="18" t="s">
        <v>1144</v>
      </c>
      <c r="D90" s="17" t="s">
        <v>1145</v>
      </c>
      <c r="E90" s="18" t="s">
        <v>968</v>
      </c>
      <c r="F90" s="18" t="s">
        <v>1146</v>
      </c>
      <c r="G90" s="19">
        <v>2455</v>
      </c>
      <c r="H90" s="18" t="s">
        <v>970</v>
      </c>
      <c r="I90" s="20" t="s">
        <v>1147</v>
      </c>
      <c r="J90" s="18" t="s">
        <v>972</v>
      </c>
      <c r="K90" s="18" t="s">
        <v>973</v>
      </c>
      <c r="L90" s="17"/>
      <c r="M90" s="21">
        <v>1</v>
      </c>
      <c r="N90" s="17" t="s">
        <v>1148</v>
      </c>
    </row>
    <row r="91" spans="1:14" ht="13.5" customHeight="1">
      <c r="A91" s="17" t="s">
        <v>1150</v>
      </c>
      <c r="B91" s="18" t="s">
        <v>966</v>
      </c>
      <c r="C91" s="18" t="s">
        <v>1151</v>
      </c>
      <c r="D91" s="17" t="s">
        <v>1152</v>
      </c>
      <c r="E91" s="18" t="s">
        <v>968</v>
      </c>
      <c r="F91" s="18" t="s">
        <v>969</v>
      </c>
      <c r="G91" s="19">
        <v>23167.5</v>
      </c>
      <c r="H91" s="18" t="s">
        <v>970</v>
      </c>
      <c r="I91" s="20" t="s">
        <v>1033</v>
      </c>
      <c r="J91" s="18" t="s">
        <v>972</v>
      </c>
      <c r="K91" s="18" t="s">
        <v>973</v>
      </c>
      <c r="L91" s="17"/>
      <c r="M91" s="21">
        <v>1</v>
      </c>
      <c r="N91" s="17" t="s">
        <v>1153</v>
      </c>
    </row>
    <row r="92" spans="1:14" ht="13.5" customHeight="1">
      <c r="A92" s="17" t="s">
        <v>1154</v>
      </c>
      <c r="B92" s="18" t="s">
        <v>966</v>
      </c>
      <c r="C92" s="18" t="s">
        <v>1151</v>
      </c>
      <c r="D92" s="17" t="s">
        <v>1152</v>
      </c>
      <c r="E92" s="18" t="s">
        <v>968</v>
      </c>
      <c r="F92" s="18" t="s">
        <v>969</v>
      </c>
      <c r="G92" s="19">
        <v>23167.5</v>
      </c>
      <c r="H92" s="18" t="s">
        <v>970</v>
      </c>
      <c r="I92" s="20" t="s">
        <v>1033</v>
      </c>
      <c r="J92" s="18" t="s">
        <v>972</v>
      </c>
      <c r="K92" s="18" t="s">
        <v>973</v>
      </c>
      <c r="L92" s="17"/>
      <c r="M92" s="21">
        <v>1</v>
      </c>
      <c r="N92" s="17" t="s">
        <v>1153</v>
      </c>
    </row>
    <row r="93" spans="1:14" ht="13.5" customHeight="1">
      <c r="A93" s="17" t="s">
        <v>1155</v>
      </c>
      <c r="B93" s="18" t="s">
        <v>966</v>
      </c>
      <c r="C93" s="18" t="s">
        <v>1151</v>
      </c>
      <c r="D93" s="17" t="s">
        <v>1152</v>
      </c>
      <c r="E93" s="18" t="s">
        <v>968</v>
      </c>
      <c r="F93" s="18" t="s">
        <v>969</v>
      </c>
      <c r="G93" s="19">
        <v>23167.5</v>
      </c>
      <c r="H93" s="18" t="s">
        <v>970</v>
      </c>
      <c r="I93" s="20" t="s">
        <v>1033</v>
      </c>
      <c r="J93" s="18" t="s">
        <v>972</v>
      </c>
      <c r="K93" s="18" t="s">
        <v>973</v>
      </c>
      <c r="L93" s="17"/>
      <c r="M93" s="21">
        <v>1</v>
      </c>
      <c r="N93" s="17" t="s">
        <v>1153</v>
      </c>
    </row>
    <row r="94" spans="1:14" ht="13.5" customHeight="1">
      <c r="A94" s="17" t="s">
        <v>1156</v>
      </c>
      <c r="B94" s="18" t="s">
        <v>966</v>
      </c>
      <c r="C94" s="18" t="s">
        <v>1151</v>
      </c>
      <c r="D94" s="17" t="s">
        <v>1152</v>
      </c>
      <c r="E94" s="18" t="s">
        <v>968</v>
      </c>
      <c r="F94" s="18" t="s">
        <v>969</v>
      </c>
      <c r="G94" s="19">
        <v>23167.5</v>
      </c>
      <c r="H94" s="18" t="s">
        <v>970</v>
      </c>
      <c r="I94" s="20" t="s">
        <v>1033</v>
      </c>
      <c r="J94" s="18" t="s">
        <v>972</v>
      </c>
      <c r="K94" s="18" t="s">
        <v>973</v>
      </c>
      <c r="L94" s="17"/>
      <c r="M94" s="21">
        <v>1</v>
      </c>
      <c r="N94" s="17" t="s">
        <v>1153</v>
      </c>
    </row>
    <row r="95" spans="1:14" ht="13.5" customHeight="1">
      <c r="A95" s="17" t="s">
        <v>1157</v>
      </c>
      <c r="B95" s="18" t="s">
        <v>966</v>
      </c>
      <c r="C95" s="18" t="s">
        <v>1151</v>
      </c>
      <c r="D95" s="17" t="s">
        <v>1152</v>
      </c>
      <c r="E95" s="18" t="s">
        <v>968</v>
      </c>
      <c r="F95" s="18" t="s">
        <v>969</v>
      </c>
      <c r="G95" s="19">
        <v>23167.5</v>
      </c>
      <c r="H95" s="18" t="s">
        <v>970</v>
      </c>
      <c r="I95" s="20" t="s">
        <v>1033</v>
      </c>
      <c r="J95" s="18" t="s">
        <v>972</v>
      </c>
      <c r="K95" s="18" t="s">
        <v>973</v>
      </c>
      <c r="L95" s="17"/>
      <c r="M95" s="21">
        <v>1</v>
      </c>
      <c r="N95" s="17" t="s">
        <v>1153</v>
      </c>
    </row>
    <row r="96" spans="1:14" ht="13.5" customHeight="1">
      <c r="A96" s="17" t="s">
        <v>1158</v>
      </c>
      <c r="B96" s="18" t="s">
        <v>966</v>
      </c>
      <c r="C96" s="18" t="s">
        <v>1151</v>
      </c>
      <c r="D96" s="17" t="s">
        <v>1152</v>
      </c>
      <c r="E96" s="18" t="s">
        <v>968</v>
      </c>
      <c r="F96" s="18" t="s">
        <v>969</v>
      </c>
      <c r="G96" s="19">
        <v>23167.5</v>
      </c>
      <c r="H96" s="18" t="s">
        <v>970</v>
      </c>
      <c r="I96" s="20" t="s">
        <v>1033</v>
      </c>
      <c r="J96" s="18" t="s">
        <v>972</v>
      </c>
      <c r="K96" s="18" t="s">
        <v>973</v>
      </c>
      <c r="L96" s="17"/>
      <c r="M96" s="21">
        <v>1</v>
      </c>
      <c r="N96" s="17" t="s">
        <v>1153</v>
      </c>
    </row>
    <row r="97" spans="1:14" ht="13.5" customHeight="1">
      <c r="A97" s="17" t="s">
        <v>1159</v>
      </c>
      <c r="B97" s="18" t="s">
        <v>966</v>
      </c>
      <c r="C97" s="18" t="s">
        <v>1151</v>
      </c>
      <c r="D97" s="17" t="s">
        <v>1152</v>
      </c>
      <c r="E97" s="18" t="s">
        <v>968</v>
      </c>
      <c r="F97" s="18" t="s">
        <v>969</v>
      </c>
      <c r="G97" s="19">
        <v>23167.5</v>
      </c>
      <c r="H97" s="18" t="s">
        <v>970</v>
      </c>
      <c r="I97" s="20" t="s">
        <v>1033</v>
      </c>
      <c r="J97" s="18" t="s">
        <v>972</v>
      </c>
      <c r="K97" s="18" t="s">
        <v>973</v>
      </c>
      <c r="L97" s="17"/>
      <c r="M97" s="21">
        <v>1</v>
      </c>
      <c r="N97" s="17" t="s">
        <v>1153</v>
      </c>
    </row>
    <row r="98" spans="1:14" ht="13.5" customHeight="1">
      <c r="A98" s="17" t="s">
        <v>1160</v>
      </c>
      <c r="B98" s="18" t="s">
        <v>966</v>
      </c>
      <c r="C98" s="18" t="s">
        <v>1151</v>
      </c>
      <c r="D98" s="17" t="s">
        <v>1152</v>
      </c>
      <c r="E98" s="18" t="s">
        <v>968</v>
      </c>
      <c r="F98" s="18" t="s">
        <v>969</v>
      </c>
      <c r="G98" s="19">
        <v>23167.5</v>
      </c>
      <c r="H98" s="18" t="s">
        <v>970</v>
      </c>
      <c r="I98" s="20" t="s">
        <v>1033</v>
      </c>
      <c r="J98" s="18" t="s">
        <v>972</v>
      </c>
      <c r="K98" s="18" t="s">
        <v>973</v>
      </c>
      <c r="L98" s="17"/>
      <c r="M98" s="21">
        <v>1</v>
      </c>
      <c r="N98" s="17" t="s">
        <v>1153</v>
      </c>
    </row>
    <row r="99" spans="1:14" ht="13.5" customHeight="1">
      <c r="A99" s="17" t="s">
        <v>1161</v>
      </c>
      <c r="B99" s="18" t="s">
        <v>966</v>
      </c>
      <c r="C99" s="18" t="s">
        <v>1151</v>
      </c>
      <c r="D99" s="17" t="s">
        <v>1152</v>
      </c>
      <c r="E99" s="18" t="s">
        <v>968</v>
      </c>
      <c r="F99" s="18" t="s">
        <v>969</v>
      </c>
      <c r="G99" s="19">
        <v>23167.5</v>
      </c>
      <c r="H99" s="18" t="s">
        <v>970</v>
      </c>
      <c r="I99" s="20" t="s">
        <v>1033</v>
      </c>
      <c r="J99" s="18" t="s">
        <v>972</v>
      </c>
      <c r="K99" s="18" t="s">
        <v>973</v>
      </c>
      <c r="L99" s="17"/>
      <c r="M99" s="21">
        <v>1</v>
      </c>
      <c r="N99" s="17" t="s">
        <v>1153</v>
      </c>
    </row>
    <row r="100" spans="1:14" ht="13.5" customHeight="1">
      <c r="A100" s="17" t="s">
        <v>1162</v>
      </c>
      <c r="B100" s="18" t="s">
        <v>966</v>
      </c>
      <c r="C100" s="18" t="s">
        <v>1151</v>
      </c>
      <c r="D100" s="17" t="s">
        <v>1152</v>
      </c>
      <c r="E100" s="18" t="s">
        <v>968</v>
      </c>
      <c r="F100" s="18" t="s">
        <v>969</v>
      </c>
      <c r="G100" s="19">
        <v>23167.5</v>
      </c>
      <c r="H100" s="18" t="s">
        <v>970</v>
      </c>
      <c r="I100" s="20" t="s">
        <v>1033</v>
      </c>
      <c r="J100" s="18" t="s">
        <v>972</v>
      </c>
      <c r="K100" s="18" t="s">
        <v>973</v>
      </c>
      <c r="L100" s="17"/>
      <c r="M100" s="21">
        <v>1</v>
      </c>
      <c r="N100" s="17" t="s">
        <v>1153</v>
      </c>
    </row>
    <row r="101" spans="1:14" ht="13.5" customHeight="1">
      <c r="A101" s="17" t="s">
        <v>1163</v>
      </c>
      <c r="B101" s="18" t="s">
        <v>966</v>
      </c>
      <c r="C101" s="18" t="s">
        <v>1151</v>
      </c>
      <c r="D101" s="17" t="s">
        <v>1152</v>
      </c>
      <c r="E101" s="18" t="s">
        <v>968</v>
      </c>
      <c r="F101" s="18" t="s">
        <v>969</v>
      </c>
      <c r="G101" s="19">
        <v>23167.5</v>
      </c>
      <c r="H101" s="18" t="s">
        <v>970</v>
      </c>
      <c r="I101" s="20" t="s">
        <v>1033</v>
      </c>
      <c r="J101" s="18" t="s">
        <v>972</v>
      </c>
      <c r="K101" s="18" t="s">
        <v>973</v>
      </c>
      <c r="L101" s="17"/>
      <c r="M101" s="21">
        <v>1</v>
      </c>
      <c r="N101" s="17" t="s">
        <v>1153</v>
      </c>
    </row>
    <row r="102" spans="1:14" ht="13.5" customHeight="1">
      <c r="A102" s="17" t="s">
        <v>1164</v>
      </c>
      <c r="B102" s="18" t="s">
        <v>966</v>
      </c>
      <c r="C102" s="18" t="s">
        <v>1151</v>
      </c>
      <c r="D102" s="17" t="s">
        <v>1152</v>
      </c>
      <c r="E102" s="18" t="s">
        <v>968</v>
      </c>
      <c r="F102" s="18" t="s">
        <v>969</v>
      </c>
      <c r="G102" s="19">
        <v>23167.5</v>
      </c>
      <c r="H102" s="18" t="s">
        <v>970</v>
      </c>
      <c r="I102" s="20" t="s">
        <v>1033</v>
      </c>
      <c r="J102" s="18" t="s">
        <v>972</v>
      </c>
      <c r="K102" s="18" t="s">
        <v>973</v>
      </c>
      <c r="L102" s="17"/>
      <c r="M102" s="21">
        <v>1</v>
      </c>
      <c r="N102" s="17" t="s">
        <v>1153</v>
      </c>
    </row>
    <row r="103" spans="1:14" ht="13.5" customHeight="1">
      <c r="A103" s="17" t="s">
        <v>1165</v>
      </c>
      <c r="B103" s="18" t="s">
        <v>966</v>
      </c>
      <c r="C103" s="18" t="s">
        <v>1151</v>
      </c>
      <c r="D103" s="17" t="s">
        <v>1152</v>
      </c>
      <c r="E103" s="18" t="s">
        <v>968</v>
      </c>
      <c r="F103" s="18" t="s">
        <v>969</v>
      </c>
      <c r="G103" s="19">
        <v>23167.5</v>
      </c>
      <c r="H103" s="18" t="s">
        <v>970</v>
      </c>
      <c r="I103" s="20" t="s">
        <v>1033</v>
      </c>
      <c r="J103" s="18" t="s">
        <v>972</v>
      </c>
      <c r="K103" s="18" t="s">
        <v>973</v>
      </c>
      <c r="L103" s="17"/>
      <c r="M103" s="21">
        <v>1</v>
      </c>
      <c r="N103" s="17" t="s">
        <v>1153</v>
      </c>
    </row>
    <row r="104" spans="1:14" ht="13.5" customHeight="1">
      <c r="A104" s="17" t="s">
        <v>1166</v>
      </c>
      <c r="B104" s="18" t="s">
        <v>966</v>
      </c>
      <c r="C104" s="18" t="s">
        <v>1151</v>
      </c>
      <c r="D104" s="17" t="s">
        <v>1152</v>
      </c>
      <c r="E104" s="18" t="s">
        <v>968</v>
      </c>
      <c r="F104" s="18" t="s">
        <v>969</v>
      </c>
      <c r="G104" s="19">
        <v>23167.5</v>
      </c>
      <c r="H104" s="18" t="s">
        <v>970</v>
      </c>
      <c r="I104" s="20" t="s">
        <v>1033</v>
      </c>
      <c r="J104" s="18" t="s">
        <v>972</v>
      </c>
      <c r="K104" s="18" t="s">
        <v>973</v>
      </c>
      <c r="L104" s="17"/>
      <c r="M104" s="21">
        <v>1</v>
      </c>
      <c r="N104" s="17" t="s">
        <v>1153</v>
      </c>
    </row>
    <row r="105" spans="1:14" ht="13.5" customHeight="1">
      <c r="A105" s="17" t="s">
        <v>1167</v>
      </c>
      <c r="B105" s="18" t="s">
        <v>966</v>
      </c>
      <c r="C105" s="18" t="s">
        <v>1151</v>
      </c>
      <c r="D105" s="17" t="s">
        <v>1152</v>
      </c>
      <c r="E105" s="18" t="s">
        <v>968</v>
      </c>
      <c r="F105" s="18" t="s">
        <v>969</v>
      </c>
      <c r="G105" s="19">
        <v>23167.5</v>
      </c>
      <c r="H105" s="18" t="s">
        <v>970</v>
      </c>
      <c r="I105" s="20" t="s">
        <v>1033</v>
      </c>
      <c r="J105" s="18" t="s">
        <v>972</v>
      </c>
      <c r="K105" s="18" t="s">
        <v>973</v>
      </c>
      <c r="L105" s="17"/>
      <c r="M105" s="21">
        <v>1</v>
      </c>
      <c r="N105" s="17" t="s">
        <v>1153</v>
      </c>
    </row>
    <row r="106" spans="1:14" ht="13.5" customHeight="1">
      <c r="A106" s="17" t="s">
        <v>1168</v>
      </c>
      <c r="B106" s="18" t="s">
        <v>966</v>
      </c>
      <c r="C106" s="18" t="s">
        <v>1151</v>
      </c>
      <c r="D106" s="17" t="s">
        <v>1152</v>
      </c>
      <c r="E106" s="18" t="s">
        <v>968</v>
      </c>
      <c r="F106" s="18" t="s">
        <v>969</v>
      </c>
      <c r="G106" s="19">
        <v>23167.5</v>
      </c>
      <c r="H106" s="18" t="s">
        <v>970</v>
      </c>
      <c r="I106" s="20" t="s">
        <v>1033</v>
      </c>
      <c r="J106" s="18" t="s">
        <v>972</v>
      </c>
      <c r="K106" s="18" t="s">
        <v>973</v>
      </c>
      <c r="L106" s="17"/>
      <c r="M106" s="21">
        <v>1</v>
      </c>
      <c r="N106" s="17" t="s">
        <v>1153</v>
      </c>
    </row>
    <row r="107" spans="1:14" ht="13.5" customHeight="1">
      <c r="A107" s="17" t="s">
        <v>1169</v>
      </c>
      <c r="B107" s="18" t="s">
        <v>966</v>
      </c>
      <c r="C107" s="18" t="s">
        <v>1151</v>
      </c>
      <c r="D107" s="17" t="s">
        <v>1152</v>
      </c>
      <c r="E107" s="18" t="s">
        <v>968</v>
      </c>
      <c r="F107" s="18" t="s">
        <v>969</v>
      </c>
      <c r="G107" s="19">
        <v>23167.5</v>
      </c>
      <c r="H107" s="18" t="s">
        <v>970</v>
      </c>
      <c r="I107" s="20" t="s">
        <v>1033</v>
      </c>
      <c r="J107" s="18" t="s">
        <v>972</v>
      </c>
      <c r="K107" s="18" t="s">
        <v>973</v>
      </c>
      <c r="L107" s="17"/>
      <c r="M107" s="21">
        <v>1</v>
      </c>
      <c r="N107" s="17" t="s">
        <v>1153</v>
      </c>
    </row>
    <row r="108" spans="1:14" ht="13.5" customHeight="1">
      <c r="A108" s="17" t="s">
        <v>1170</v>
      </c>
      <c r="B108" s="18" t="s">
        <v>966</v>
      </c>
      <c r="C108" s="18" t="s">
        <v>1151</v>
      </c>
      <c r="D108" s="17" t="s">
        <v>1152</v>
      </c>
      <c r="E108" s="18" t="s">
        <v>968</v>
      </c>
      <c r="F108" s="18" t="s">
        <v>969</v>
      </c>
      <c r="G108" s="19">
        <v>23167.5</v>
      </c>
      <c r="H108" s="18" t="s">
        <v>970</v>
      </c>
      <c r="I108" s="20" t="s">
        <v>1033</v>
      </c>
      <c r="J108" s="18" t="s">
        <v>972</v>
      </c>
      <c r="K108" s="18" t="s">
        <v>973</v>
      </c>
      <c r="L108" s="17"/>
      <c r="M108" s="21">
        <v>1</v>
      </c>
      <c r="N108" s="17" t="s">
        <v>1153</v>
      </c>
    </row>
    <row r="109" spans="1:14" ht="13.5" customHeight="1">
      <c r="A109" s="17" t="s">
        <v>1171</v>
      </c>
      <c r="B109" s="18" t="s">
        <v>966</v>
      </c>
      <c r="C109" s="18" t="s">
        <v>1151</v>
      </c>
      <c r="D109" s="17" t="s">
        <v>1152</v>
      </c>
      <c r="E109" s="18" t="s">
        <v>968</v>
      </c>
      <c r="F109" s="18" t="s">
        <v>969</v>
      </c>
      <c r="G109" s="19">
        <v>23167.5</v>
      </c>
      <c r="H109" s="18" t="s">
        <v>970</v>
      </c>
      <c r="I109" s="20" t="s">
        <v>1033</v>
      </c>
      <c r="J109" s="18" t="s">
        <v>972</v>
      </c>
      <c r="K109" s="18" t="s">
        <v>973</v>
      </c>
      <c r="L109" s="17"/>
      <c r="M109" s="21">
        <v>1</v>
      </c>
      <c r="N109" s="17" t="s">
        <v>1153</v>
      </c>
    </row>
    <row r="110" spans="1:14" ht="13.5" customHeight="1">
      <c r="A110" s="17" t="s">
        <v>1172</v>
      </c>
      <c r="B110" s="18" t="s">
        <v>966</v>
      </c>
      <c r="C110" s="18" t="s">
        <v>1151</v>
      </c>
      <c r="D110" s="17" t="s">
        <v>1152</v>
      </c>
      <c r="E110" s="18" t="s">
        <v>968</v>
      </c>
      <c r="F110" s="18" t="s">
        <v>969</v>
      </c>
      <c r="G110" s="19">
        <v>23167.5</v>
      </c>
      <c r="H110" s="18" t="s">
        <v>970</v>
      </c>
      <c r="I110" s="20" t="s">
        <v>1033</v>
      </c>
      <c r="J110" s="18" t="s">
        <v>972</v>
      </c>
      <c r="K110" s="18" t="s">
        <v>973</v>
      </c>
      <c r="L110" s="17"/>
      <c r="M110" s="21">
        <v>1</v>
      </c>
      <c r="N110" s="17" t="s">
        <v>1153</v>
      </c>
    </row>
    <row r="111" spans="1:14" ht="13.5" customHeight="1">
      <c r="A111" s="17" t="s">
        <v>1173</v>
      </c>
      <c r="B111" s="18" t="s">
        <v>966</v>
      </c>
      <c r="C111" s="18" t="s">
        <v>1151</v>
      </c>
      <c r="D111" s="17" t="s">
        <v>1152</v>
      </c>
      <c r="E111" s="18" t="s">
        <v>968</v>
      </c>
      <c r="F111" s="18" t="s">
        <v>969</v>
      </c>
      <c r="G111" s="19">
        <v>23167.5</v>
      </c>
      <c r="H111" s="18" t="s">
        <v>970</v>
      </c>
      <c r="I111" s="20" t="s">
        <v>1033</v>
      </c>
      <c r="J111" s="18" t="s">
        <v>972</v>
      </c>
      <c r="K111" s="18" t="s">
        <v>973</v>
      </c>
      <c r="L111" s="17"/>
      <c r="M111" s="21">
        <v>1</v>
      </c>
      <c r="N111" s="17" t="s">
        <v>1153</v>
      </c>
    </row>
    <row r="112" spans="1:14" ht="13.5" customHeight="1">
      <c r="A112" s="17" t="s">
        <v>1174</v>
      </c>
      <c r="B112" s="18" t="s">
        <v>966</v>
      </c>
      <c r="C112" s="18" t="s">
        <v>1151</v>
      </c>
      <c r="D112" s="17" t="s">
        <v>1152</v>
      </c>
      <c r="E112" s="18" t="s">
        <v>968</v>
      </c>
      <c r="F112" s="18" t="s">
        <v>969</v>
      </c>
      <c r="G112" s="19">
        <v>23167.5</v>
      </c>
      <c r="H112" s="18" t="s">
        <v>970</v>
      </c>
      <c r="I112" s="20" t="s">
        <v>1033</v>
      </c>
      <c r="J112" s="18" t="s">
        <v>972</v>
      </c>
      <c r="K112" s="18" t="s">
        <v>973</v>
      </c>
      <c r="L112" s="17"/>
      <c r="M112" s="21">
        <v>1</v>
      </c>
      <c r="N112" s="17" t="s">
        <v>1153</v>
      </c>
    </row>
    <row r="113" spans="1:14" ht="13.5" customHeight="1">
      <c r="A113" s="17" t="s">
        <v>1175</v>
      </c>
      <c r="B113" s="18" t="s">
        <v>966</v>
      </c>
      <c r="C113" s="18" t="s">
        <v>1151</v>
      </c>
      <c r="D113" s="17" t="s">
        <v>1152</v>
      </c>
      <c r="E113" s="18" t="s">
        <v>968</v>
      </c>
      <c r="F113" s="18" t="s">
        <v>969</v>
      </c>
      <c r="G113" s="19">
        <v>23167.5</v>
      </c>
      <c r="H113" s="18" t="s">
        <v>970</v>
      </c>
      <c r="I113" s="20" t="s">
        <v>1033</v>
      </c>
      <c r="J113" s="18" t="s">
        <v>972</v>
      </c>
      <c r="K113" s="18" t="s">
        <v>973</v>
      </c>
      <c r="L113" s="17"/>
      <c r="M113" s="21">
        <v>1</v>
      </c>
      <c r="N113" s="17" t="s">
        <v>1153</v>
      </c>
    </row>
    <row r="114" spans="1:14" ht="13.5" customHeight="1">
      <c r="A114" s="17" t="s">
        <v>1176</v>
      </c>
      <c r="B114" s="18" t="s">
        <v>966</v>
      </c>
      <c r="C114" s="18" t="s">
        <v>1151</v>
      </c>
      <c r="D114" s="17" t="s">
        <v>1152</v>
      </c>
      <c r="E114" s="18" t="s">
        <v>968</v>
      </c>
      <c r="F114" s="18" t="s">
        <v>969</v>
      </c>
      <c r="G114" s="19">
        <v>23167.5</v>
      </c>
      <c r="H114" s="18" t="s">
        <v>970</v>
      </c>
      <c r="I114" s="20" t="s">
        <v>1033</v>
      </c>
      <c r="J114" s="18" t="s">
        <v>972</v>
      </c>
      <c r="K114" s="18" t="s">
        <v>973</v>
      </c>
      <c r="L114" s="17"/>
      <c r="M114" s="21">
        <v>1</v>
      </c>
      <c r="N114" s="17" t="s">
        <v>1153</v>
      </c>
    </row>
    <row r="115" spans="1:14" ht="13.5" customHeight="1">
      <c r="A115" s="17" t="s">
        <v>1177</v>
      </c>
      <c r="B115" s="18" t="s">
        <v>966</v>
      </c>
      <c r="C115" s="18" t="s">
        <v>1178</v>
      </c>
      <c r="D115" s="17" t="s">
        <v>1179</v>
      </c>
      <c r="E115" s="18" t="s">
        <v>968</v>
      </c>
      <c r="F115" s="18" t="s">
        <v>969</v>
      </c>
      <c r="G115" s="19">
        <v>1677</v>
      </c>
      <c r="H115" s="18" t="s">
        <v>970</v>
      </c>
      <c r="I115" s="20" t="s">
        <v>1033</v>
      </c>
      <c r="J115" s="18" t="s">
        <v>972</v>
      </c>
      <c r="K115" s="18" t="s">
        <v>973</v>
      </c>
      <c r="L115" s="17"/>
      <c r="M115" s="21">
        <v>1</v>
      </c>
      <c r="N115" s="17" t="s">
        <v>1048</v>
      </c>
    </row>
    <row r="116" spans="1:14" ht="13.5" customHeight="1">
      <c r="A116" s="17" t="s">
        <v>1180</v>
      </c>
      <c r="B116" s="18" t="s">
        <v>966</v>
      </c>
      <c r="C116" s="18" t="s">
        <v>1178</v>
      </c>
      <c r="D116" s="17" t="s">
        <v>1179</v>
      </c>
      <c r="E116" s="18" t="s">
        <v>968</v>
      </c>
      <c r="F116" s="18" t="s">
        <v>969</v>
      </c>
      <c r="G116" s="19">
        <v>1677</v>
      </c>
      <c r="H116" s="18" t="s">
        <v>970</v>
      </c>
      <c r="I116" s="20" t="s">
        <v>1033</v>
      </c>
      <c r="J116" s="18" t="s">
        <v>972</v>
      </c>
      <c r="K116" s="18" t="s">
        <v>973</v>
      </c>
      <c r="L116" s="17"/>
      <c r="M116" s="21">
        <v>1</v>
      </c>
      <c r="N116" s="17" t="s">
        <v>1048</v>
      </c>
    </row>
    <row r="117" spans="1:14" ht="13.5" customHeight="1">
      <c r="A117" s="17" t="s">
        <v>1181</v>
      </c>
      <c r="B117" s="18" t="s">
        <v>966</v>
      </c>
      <c r="C117" s="18" t="s">
        <v>1178</v>
      </c>
      <c r="D117" s="17" t="s">
        <v>1179</v>
      </c>
      <c r="E117" s="18" t="s">
        <v>968</v>
      </c>
      <c r="F117" s="18" t="s">
        <v>969</v>
      </c>
      <c r="G117" s="19">
        <v>1677</v>
      </c>
      <c r="H117" s="18" t="s">
        <v>970</v>
      </c>
      <c r="I117" s="20" t="s">
        <v>1033</v>
      </c>
      <c r="J117" s="18" t="s">
        <v>972</v>
      </c>
      <c r="K117" s="18" t="s">
        <v>973</v>
      </c>
      <c r="L117" s="17"/>
      <c r="M117" s="21">
        <v>1</v>
      </c>
      <c r="N117" s="17" t="s">
        <v>1048</v>
      </c>
    </row>
    <row r="118" spans="1:14" ht="13.5" customHeight="1">
      <c r="A118" s="17" t="s">
        <v>1182</v>
      </c>
      <c r="B118" s="18" t="s">
        <v>966</v>
      </c>
      <c r="C118" s="18" t="s">
        <v>1178</v>
      </c>
      <c r="D118" s="17" t="s">
        <v>1179</v>
      </c>
      <c r="E118" s="18" t="s">
        <v>968</v>
      </c>
      <c r="F118" s="18" t="s">
        <v>969</v>
      </c>
      <c r="G118" s="19">
        <v>1677</v>
      </c>
      <c r="H118" s="18" t="s">
        <v>970</v>
      </c>
      <c r="I118" s="20" t="s">
        <v>1033</v>
      </c>
      <c r="J118" s="18" t="s">
        <v>972</v>
      </c>
      <c r="K118" s="18" t="s">
        <v>973</v>
      </c>
      <c r="L118" s="17"/>
      <c r="M118" s="21">
        <v>1</v>
      </c>
      <c r="N118" s="17" t="s">
        <v>1048</v>
      </c>
    </row>
    <row r="119" spans="1:14" ht="13.5" customHeight="1">
      <c r="A119" s="17" t="s">
        <v>1183</v>
      </c>
      <c r="B119" s="18" t="s">
        <v>966</v>
      </c>
      <c r="C119" s="18" t="s">
        <v>1178</v>
      </c>
      <c r="D119" s="17" t="s">
        <v>1179</v>
      </c>
      <c r="E119" s="18" t="s">
        <v>968</v>
      </c>
      <c r="F119" s="18" t="s">
        <v>969</v>
      </c>
      <c r="G119" s="19">
        <v>1677</v>
      </c>
      <c r="H119" s="18" t="s">
        <v>970</v>
      </c>
      <c r="I119" s="20" t="s">
        <v>1033</v>
      </c>
      <c r="J119" s="18" t="s">
        <v>972</v>
      </c>
      <c r="K119" s="18" t="s">
        <v>973</v>
      </c>
      <c r="L119" s="17"/>
      <c r="M119" s="21">
        <v>1</v>
      </c>
      <c r="N119" s="17" t="s">
        <v>1048</v>
      </c>
    </row>
    <row r="120" spans="1:14" ht="13.5" customHeight="1">
      <c r="A120" s="17" t="s">
        <v>1184</v>
      </c>
      <c r="B120" s="18" t="s">
        <v>966</v>
      </c>
      <c r="C120" s="18" t="s">
        <v>1178</v>
      </c>
      <c r="D120" s="17" t="s">
        <v>1179</v>
      </c>
      <c r="E120" s="18" t="s">
        <v>968</v>
      </c>
      <c r="F120" s="18" t="s">
        <v>969</v>
      </c>
      <c r="G120" s="19">
        <v>1677</v>
      </c>
      <c r="H120" s="18" t="s">
        <v>970</v>
      </c>
      <c r="I120" s="20" t="s">
        <v>1033</v>
      </c>
      <c r="J120" s="18" t="s">
        <v>972</v>
      </c>
      <c r="K120" s="18" t="s">
        <v>973</v>
      </c>
      <c r="L120" s="17"/>
      <c r="M120" s="21">
        <v>1</v>
      </c>
      <c r="N120" s="17" t="s">
        <v>1048</v>
      </c>
    </row>
    <row r="121" spans="1:14" ht="13.5" customHeight="1">
      <c r="A121" s="17" t="s">
        <v>1185</v>
      </c>
      <c r="B121" s="18" t="s">
        <v>966</v>
      </c>
      <c r="C121" s="18" t="s">
        <v>1178</v>
      </c>
      <c r="D121" s="17" t="s">
        <v>1179</v>
      </c>
      <c r="E121" s="18" t="s">
        <v>968</v>
      </c>
      <c r="F121" s="18" t="s">
        <v>969</v>
      </c>
      <c r="G121" s="19">
        <v>1677</v>
      </c>
      <c r="H121" s="18" t="s">
        <v>970</v>
      </c>
      <c r="I121" s="20" t="s">
        <v>1033</v>
      </c>
      <c r="J121" s="18" t="s">
        <v>972</v>
      </c>
      <c r="K121" s="18" t="s">
        <v>973</v>
      </c>
      <c r="L121" s="17"/>
      <c r="M121" s="21">
        <v>1</v>
      </c>
      <c r="N121" s="17" t="s">
        <v>1048</v>
      </c>
    </row>
    <row r="122" spans="1:14" ht="13.5" customHeight="1">
      <c r="A122" s="17" t="s">
        <v>1186</v>
      </c>
      <c r="B122" s="18" t="s">
        <v>966</v>
      </c>
      <c r="C122" s="18" t="s">
        <v>1178</v>
      </c>
      <c r="D122" s="17" t="s">
        <v>1179</v>
      </c>
      <c r="E122" s="18" t="s">
        <v>968</v>
      </c>
      <c r="F122" s="18" t="s">
        <v>969</v>
      </c>
      <c r="G122" s="19">
        <v>1677</v>
      </c>
      <c r="H122" s="18" t="s">
        <v>970</v>
      </c>
      <c r="I122" s="20" t="s">
        <v>1033</v>
      </c>
      <c r="J122" s="18" t="s">
        <v>972</v>
      </c>
      <c r="K122" s="18" t="s">
        <v>973</v>
      </c>
      <c r="L122" s="17"/>
      <c r="M122" s="21">
        <v>1</v>
      </c>
      <c r="N122" s="17" t="s">
        <v>1048</v>
      </c>
    </row>
    <row r="123" spans="1:14" ht="13.5" customHeight="1">
      <c r="A123" s="17" t="s">
        <v>1187</v>
      </c>
      <c r="B123" s="18" t="s">
        <v>966</v>
      </c>
      <c r="C123" s="18" t="s">
        <v>1178</v>
      </c>
      <c r="D123" s="17" t="s">
        <v>1179</v>
      </c>
      <c r="E123" s="18" t="s">
        <v>968</v>
      </c>
      <c r="F123" s="18" t="s">
        <v>969</v>
      </c>
      <c r="G123" s="19">
        <v>1677</v>
      </c>
      <c r="H123" s="18" t="s">
        <v>970</v>
      </c>
      <c r="I123" s="20" t="s">
        <v>1033</v>
      </c>
      <c r="J123" s="18" t="s">
        <v>972</v>
      </c>
      <c r="K123" s="18" t="s">
        <v>973</v>
      </c>
      <c r="L123" s="17"/>
      <c r="M123" s="21">
        <v>1</v>
      </c>
      <c r="N123" s="17" t="s">
        <v>1048</v>
      </c>
    </row>
    <row r="124" spans="1:14" ht="13.5" customHeight="1">
      <c r="A124" s="17" t="s">
        <v>1188</v>
      </c>
      <c r="B124" s="18" t="s">
        <v>966</v>
      </c>
      <c r="C124" s="18" t="s">
        <v>1178</v>
      </c>
      <c r="D124" s="17" t="s">
        <v>1179</v>
      </c>
      <c r="E124" s="18" t="s">
        <v>968</v>
      </c>
      <c r="F124" s="18" t="s">
        <v>969</v>
      </c>
      <c r="G124" s="19">
        <v>1677</v>
      </c>
      <c r="H124" s="18" t="s">
        <v>970</v>
      </c>
      <c r="I124" s="20" t="s">
        <v>1033</v>
      </c>
      <c r="J124" s="18" t="s">
        <v>972</v>
      </c>
      <c r="K124" s="18" t="s">
        <v>973</v>
      </c>
      <c r="L124" s="17"/>
      <c r="M124" s="21">
        <v>1</v>
      </c>
      <c r="N124" s="17" t="s">
        <v>1048</v>
      </c>
    </row>
    <row r="125" spans="1:14" ht="13.5" customHeight="1">
      <c r="A125" s="17" t="s">
        <v>1189</v>
      </c>
      <c r="B125" s="18" t="s">
        <v>966</v>
      </c>
      <c r="C125" s="18" t="s">
        <v>1178</v>
      </c>
      <c r="D125" s="17" t="s">
        <v>1179</v>
      </c>
      <c r="E125" s="18" t="s">
        <v>968</v>
      </c>
      <c r="F125" s="18" t="s">
        <v>969</v>
      </c>
      <c r="G125" s="19">
        <v>1677</v>
      </c>
      <c r="H125" s="18" t="s">
        <v>970</v>
      </c>
      <c r="I125" s="20" t="s">
        <v>1033</v>
      </c>
      <c r="J125" s="18" t="s">
        <v>972</v>
      </c>
      <c r="K125" s="18" t="s">
        <v>973</v>
      </c>
      <c r="L125" s="17"/>
      <c r="M125" s="21">
        <v>1</v>
      </c>
      <c r="N125" s="17" t="s">
        <v>1048</v>
      </c>
    </row>
    <row r="126" spans="1:14" ht="13.5" customHeight="1">
      <c r="A126" s="17" t="s">
        <v>1190</v>
      </c>
      <c r="B126" s="18" t="s">
        <v>966</v>
      </c>
      <c r="C126" s="18" t="s">
        <v>1178</v>
      </c>
      <c r="D126" s="17" t="s">
        <v>1179</v>
      </c>
      <c r="E126" s="18" t="s">
        <v>968</v>
      </c>
      <c r="F126" s="18" t="s">
        <v>969</v>
      </c>
      <c r="G126" s="19">
        <v>1677</v>
      </c>
      <c r="H126" s="18" t="s">
        <v>970</v>
      </c>
      <c r="I126" s="20" t="s">
        <v>1033</v>
      </c>
      <c r="J126" s="18" t="s">
        <v>972</v>
      </c>
      <c r="K126" s="18" t="s">
        <v>973</v>
      </c>
      <c r="L126" s="17"/>
      <c r="M126" s="21">
        <v>1</v>
      </c>
      <c r="N126" s="17" t="s">
        <v>1048</v>
      </c>
    </row>
    <row r="127" spans="1:14" ht="13.5" customHeight="1">
      <c r="A127" s="17" t="s">
        <v>1191</v>
      </c>
      <c r="B127" s="18" t="s">
        <v>966</v>
      </c>
      <c r="C127" s="18" t="s">
        <v>1178</v>
      </c>
      <c r="D127" s="17" t="s">
        <v>1179</v>
      </c>
      <c r="E127" s="18" t="s">
        <v>968</v>
      </c>
      <c r="F127" s="18" t="s">
        <v>969</v>
      </c>
      <c r="G127" s="19">
        <v>1677</v>
      </c>
      <c r="H127" s="18" t="s">
        <v>970</v>
      </c>
      <c r="I127" s="20" t="s">
        <v>1033</v>
      </c>
      <c r="J127" s="18" t="s">
        <v>972</v>
      </c>
      <c r="K127" s="18" t="s">
        <v>973</v>
      </c>
      <c r="L127" s="17"/>
      <c r="M127" s="21">
        <v>1</v>
      </c>
      <c r="N127" s="17" t="s">
        <v>1048</v>
      </c>
    </row>
    <row r="128" spans="1:14" ht="13.5" customHeight="1">
      <c r="A128" s="17" t="s">
        <v>1192</v>
      </c>
      <c r="B128" s="18" t="s">
        <v>966</v>
      </c>
      <c r="C128" s="18" t="s">
        <v>1178</v>
      </c>
      <c r="D128" s="17" t="s">
        <v>1179</v>
      </c>
      <c r="E128" s="18" t="s">
        <v>968</v>
      </c>
      <c r="F128" s="18" t="s">
        <v>969</v>
      </c>
      <c r="G128" s="19">
        <v>1677</v>
      </c>
      <c r="H128" s="18" t="s">
        <v>970</v>
      </c>
      <c r="I128" s="20" t="s">
        <v>1033</v>
      </c>
      <c r="J128" s="18" t="s">
        <v>972</v>
      </c>
      <c r="K128" s="18" t="s">
        <v>973</v>
      </c>
      <c r="L128" s="17"/>
      <c r="M128" s="21">
        <v>1</v>
      </c>
      <c r="N128" s="17" t="s">
        <v>1048</v>
      </c>
    </row>
    <row r="129" spans="1:14" ht="13.5" customHeight="1">
      <c r="A129" s="17" t="s">
        <v>1193</v>
      </c>
      <c r="B129" s="18" t="s">
        <v>966</v>
      </c>
      <c r="C129" s="18" t="s">
        <v>1178</v>
      </c>
      <c r="D129" s="17" t="s">
        <v>1179</v>
      </c>
      <c r="E129" s="18" t="s">
        <v>968</v>
      </c>
      <c r="F129" s="18" t="s">
        <v>969</v>
      </c>
      <c r="G129" s="19">
        <v>1677</v>
      </c>
      <c r="H129" s="18" t="s">
        <v>970</v>
      </c>
      <c r="I129" s="20" t="s">
        <v>1033</v>
      </c>
      <c r="J129" s="18" t="s">
        <v>972</v>
      </c>
      <c r="K129" s="18" t="s">
        <v>973</v>
      </c>
      <c r="L129" s="17"/>
      <c r="M129" s="21">
        <v>1</v>
      </c>
      <c r="N129" s="17" t="s">
        <v>1048</v>
      </c>
    </row>
    <row r="130" spans="1:14" ht="13.5" customHeight="1">
      <c r="A130" s="17" t="s">
        <v>1194</v>
      </c>
      <c r="B130" s="18" t="s">
        <v>966</v>
      </c>
      <c r="C130" s="18" t="s">
        <v>1178</v>
      </c>
      <c r="D130" s="17" t="s">
        <v>1179</v>
      </c>
      <c r="E130" s="18" t="s">
        <v>968</v>
      </c>
      <c r="F130" s="18" t="s">
        <v>969</v>
      </c>
      <c r="G130" s="19">
        <v>1677</v>
      </c>
      <c r="H130" s="18" t="s">
        <v>970</v>
      </c>
      <c r="I130" s="20" t="s">
        <v>1033</v>
      </c>
      <c r="J130" s="18" t="s">
        <v>972</v>
      </c>
      <c r="K130" s="18" t="s">
        <v>973</v>
      </c>
      <c r="L130" s="17"/>
      <c r="M130" s="21">
        <v>1</v>
      </c>
      <c r="N130" s="17" t="s">
        <v>1048</v>
      </c>
    </row>
    <row r="131" spans="1:14" ht="13.5" customHeight="1">
      <c r="A131" s="17" t="s">
        <v>1195</v>
      </c>
      <c r="B131" s="18" t="s">
        <v>966</v>
      </c>
      <c r="C131" s="18" t="s">
        <v>1178</v>
      </c>
      <c r="D131" s="17" t="s">
        <v>1179</v>
      </c>
      <c r="E131" s="18" t="s">
        <v>968</v>
      </c>
      <c r="F131" s="18" t="s">
        <v>969</v>
      </c>
      <c r="G131" s="19">
        <v>1677</v>
      </c>
      <c r="H131" s="18" t="s">
        <v>970</v>
      </c>
      <c r="I131" s="20" t="s">
        <v>1033</v>
      </c>
      <c r="J131" s="18" t="s">
        <v>972</v>
      </c>
      <c r="K131" s="18" t="s">
        <v>973</v>
      </c>
      <c r="L131" s="17"/>
      <c r="M131" s="21">
        <v>1</v>
      </c>
      <c r="N131" s="17" t="s">
        <v>1048</v>
      </c>
    </row>
    <row r="132" spans="1:14" ht="13.5" customHeight="1">
      <c r="A132" s="17" t="s">
        <v>1196</v>
      </c>
      <c r="B132" s="18" t="s">
        <v>966</v>
      </c>
      <c r="C132" s="18" t="s">
        <v>1178</v>
      </c>
      <c r="D132" s="17" t="s">
        <v>1179</v>
      </c>
      <c r="E132" s="18" t="s">
        <v>968</v>
      </c>
      <c r="F132" s="18" t="s">
        <v>969</v>
      </c>
      <c r="G132" s="19">
        <v>1677</v>
      </c>
      <c r="H132" s="18" t="s">
        <v>970</v>
      </c>
      <c r="I132" s="20" t="s">
        <v>1033</v>
      </c>
      <c r="J132" s="18" t="s">
        <v>972</v>
      </c>
      <c r="K132" s="18" t="s">
        <v>973</v>
      </c>
      <c r="L132" s="17"/>
      <c r="M132" s="21">
        <v>1</v>
      </c>
      <c r="N132" s="17" t="s">
        <v>1048</v>
      </c>
    </row>
    <row r="133" spans="1:14" ht="13.5" customHeight="1">
      <c r="A133" s="17" t="s">
        <v>1197</v>
      </c>
      <c r="B133" s="18" t="s">
        <v>966</v>
      </c>
      <c r="C133" s="18" t="s">
        <v>1178</v>
      </c>
      <c r="D133" s="17" t="s">
        <v>1179</v>
      </c>
      <c r="E133" s="18" t="s">
        <v>968</v>
      </c>
      <c r="F133" s="18" t="s">
        <v>969</v>
      </c>
      <c r="G133" s="19">
        <v>1677</v>
      </c>
      <c r="H133" s="18" t="s">
        <v>970</v>
      </c>
      <c r="I133" s="20" t="s">
        <v>1033</v>
      </c>
      <c r="J133" s="18" t="s">
        <v>972</v>
      </c>
      <c r="K133" s="18" t="s">
        <v>973</v>
      </c>
      <c r="L133" s="17"/>
      <c r="M133" s="21">
        <v>1</v>
      </c>
      <c r="N133" s="17" t="s">
        <v>1048</v>
      </c>
    </row>
    <row r="134" spans="1:14" ht="13.5" customHeight="1">
      <c r="A134" s="17" t="s">
        <v>1198</v>
      </c>
      <c r="B134" s="18" t="s">
        <v>966</v>
      </c>
      <c r="C134" s="18" t="s">
        <v>1178</v>
      </c>
      <c r="D134" s="17" t="s">
        <v>1179</v>
      </c>
      <c r="E134" s="18" t="s">
        <v>968</v>
      </c>
      <c r="F134" s="18" t="s">
        <v>969</v>
      </c>
      <c r="G134" s="19">
        <v>1677</v>
      </c>
      <c r="H134" s="18" t="s">
        <v>970</v>
      </c>
      <c r="I134" s="20" t="s">
        <v>1033</v>
      </c>
      <c r="J134" s="18" t="s">
        <v>972</v>
      </c>
      <c r="K134" s="18" t="s">
        <v>973</v>
      </c>
      <c r="L134" s="17"/>
      <c r="M134" s="21">
        <v>1</v>
      </c>
      <c r="N134" s="17" t="s">
        <v>1048</v>
      </c>
    </row>
    <row r="135" spans="1:14" ht="13.5" customHeight="1">
      <c r="A135" s="17" t="s">
        <v>1199</v>
      </c>
      <c r="B135" s="18" t="s">
        <v>966</v>
      </c>
      <c r="C135" s="18" t="s">
        <v>1178</v>
      </c>
      <c r="D135" s="17" t="s">
        <v>1179</v>
      </c>
      <c r="E135" s="18" t="s">
        <v>968</v>
      </c>
      <c r="F135" s="18" t="s">
        <v>969</v>
      </c>
      <c r="G135" s="19">
        <v>1677</v>
      </c>
      <c r="H135" s="18" t="s">
        <v>970</v>
      </c>
      <c r="I135" s="20" t="s">
        <v>1033</v>
      </c>
      <c r="J135" s="18" t="s">
        <v>972</v>
      </c>
      <c r="K135" s="18" t="s">
        <v>973</v>
      </c>
      <c r="L135" s="17"/>
      <c r="M135" s="21">
        <v>1</v>
      </c>
      <c r="N135" s="17" t="s">
        <v>1048</v>
      </c>
    </row>
    <row r="136" spans="1:14" ht="13.5" customHeight="1">
      <c r="A136" s="17" t="s">
        <v>1200</v>
      </c>
      <c r="B136" s="18" t="s">
        <v>966</v>
      </c>
      <c r="C136" s="18" t="s">
        <v>1178</v>
      </c>
      <c r="D136" s="17" t="s">
        <v>1179</v>
      </c>
      <c r="E136" s="18" t="s">
        <v>968</v>
      </c>
      <c r="F136" s="18" t="s">
        <v>969</v>
      </c>
      <c r="G136" s="19">
        <v>1677</v>
      </c>
      <c r="H136" s="18" t="s">
        <v>970</v>
      </c>
      <c r="I136" s="20" t="s">
        <v>1033</v>
      </c>
      <c r="J136" s="18" t="s">
        <v>972</v>
      </c>
      <c r="K136" s="18" t="s">
        <v>973</v>
      </c>
      <c r="L136" s="17"/>
      <c r="M136" s="21">
        <v>1</v>
      </c>
      <c r="N136" s="17" t="s">
        <v>1048</v>
      </c>
    </row>
    <row r="137" spans="1:14" ht="13.5" customHeight="1">
      <c r="A137" s="17" t="s">
        <v>1201</v>
      </c>
      <c r="B137" s="18" t="s">
        <v>966</v>
      </c>
      <c r="C137" s="18" t="s">
        <v>1178</v>
      </c>
      <c r="D137" s="17" t="s">
        <v>1179</v>
      </c>
      <c r="E137" s="18" t="s">
        <v>968</v>
      </c>
      <c r="F137" s="18" t="s">
        <v>969</v>
      </c>
      <c r="G137" s="19">
        <v>1677</v>
      </c>
      <c r="H137" s="18" t="s">
        <v>970</v>
      </c>
      <c r="I137" s="20" t="s">
        <v>1033</v>
      </c>
      <c r="J137" s="18" t="s">
        <v>972</v>
      </c>
      <c r="K137" s="18" t="s">
        <v>973</v>
      </c>
      <c r="L137" s="17"/>
      <c r="M137" s="21">
        <v>1</v>
      </c>
      <c r="N137" s="17" t="s">
        <v>1048</v>
      </c>
    </row>
    <row r="138" spans="1:14" ht="13.5" customHeight="1">
      <c r="A138" s="17" t="s">
        <v>1202</v>
      </c>
      <c r="B138" s="18" t="s">
        <v>966</v>
      </c>
      <c r="C138" s="18" t="s">
        <v>1178</v>
      </c>
      <c r="D138" s="17" t="s">
        <v>1179</v>
      </c>
      <c r="E138" s="18" t="s">
        <v>968</v>
      </c>
      <c r="F138" s="18" t="s">
        <v>969</v>
      </c>
      <c r="G138" s="19">
        <v>1677</v>
      </c>
      <c r="H138" s="18" t="s">
        <v>970</v>
      </c>
      <c r="I138" s="20" t="s">
        <v>1033</v>
      </c>
      <c r="J138" s="18" t="s">
        <v>972</v>
      </c>
      <c r="K138" s="18" t="s">
        <v>973</v>
      </c>
      <c r="L138" s="17"/>
      <c r="M138" s="21">
        <v>1</v>
      </c>
      <c r="N138" s="17" t="s">
        <v>1048</v>
      </c>
    </row>
    <row r="139" spans="1:14" ht="13.5" customHeight="1">
      <c r="A139" s="17" t="s">
        <v>1203</v>
      </c>
      <c r="B139" s="18" t="s">
        <v>966</v>
      </c>
      <c r="C139" s="18" t="s">
        <v>1204</v>
      </c>
      <c r="D139" s="17" t="s">
        <v>1205</v>
      </c>
      <c r="E139" s="18" t="s">
        <v>968</v>
      </c>
      <c r="F139" s="18" t="s">
        <v>969</v>
      </c>
      <c r="G139" s="19">
        <v>1500</v>
      </c>
      <c r="H139" s="18" t="s">
        <v>970</v>
      </c>
      <c r="I139" s="20" t="s">
        <v>1033</v>
      </c>
      <c r="J139" s="18" t="s">
        <v>972</v>
      </c>
      <c r="K139" s="18" t="s">
        <v>973</v>
      </c>
      <c r="L139" s="17"/>
      <c r="M139" s="21">
        <v>1</v>
      </c>
      <c r="N139" s="17" t="s">
        <v>1206</v>
      </c>
    </row>
    <row r="140" spans="1:14" ht="13.5" customHeight="1">
      <c r="A140" s="17" t="s">
        <v>1207</v>
      </c>
      <c r="B140" s="18" t="s">
        <v>966</v>
      </c>
      <c r="C140" s="18" t="s">
        <v>1208</v>
      </c>
      <c r="D140" s="17" t="s">
        <v>1208</v>
      </c>
      <c r="E140" s="18" t="s">
        <v>968</v>
      </c>
      <c r="F140" s="18" t="s">
        <v>969</v>
      </c>
      <c r="G140" s="19">
        <v>29577</v>
      </c>
      <c r="H140" s="18" t="s">
        <v>970</v>
      </c>
      <c r="I140" s="20" t="s">
        <v>1209</v>
      </c>
      <c r="J140" s="18" t="s">
        <v>972</v>
      </c>
      <c r="K140" s="18" t="s">
        <v>973</v>
      </c>
      <c r="L140" s="17" t="s">
        <v>1210</v>
      </c>
      <c r="M140" s="21">
        <v>1</v>
      </c>
      <c r="N140" s="17" t="s">
        <v>1211</v>
      </c>
    </row>
    <row r="141" spans="1:14" ht="13.5" customHeight="1">
      <c r="A141" s="17" t="s">
        <v>1212</v>
      </c>
      <c r="B141" s="18" t="s">
        <v>966</v>
      </c>
      <c r="C141" s="18" t="s">
        <v>1046</v>
      </c>
      <c r="D141" s="17" t="s">
        <v>1213</v>
      </c>
      <c r="E141" s="18" t="s">
        <v>968</v>
      </c>
      <c r="F141" s="18" t="s">
        <v>969</v>
      </c>
      <c r="G141" s="19">
        <v>1500</v>
      </c>
      <c r="H141" s="18" t="s">
        <v>970</v>
      </c>
      <c r="I141" s="20" t="s">
        <v>1033</v>
      </c>
      <c r="J141" s="18" t="s">
        <v>972</v>
      </c>
      <c r="K141" s="18" t="s">
        <v>973</v>
      </c>
      <c r="L141" s="17"/>
      <c r="M141" s="21">
        <v>1</v>
      </c>
      <c r="N141" s="17" t="s">
        <v>1214</v>
      </c>
    </row>
    <row r="142" spans="1:14" ht="13.5" customHeight="1">
      <c r="A142" s="17" t="s">
        <v>1215</v>
      </c>
      <c r="B142" s="18" t="s">
        <v>966</v>
      </c>
      <c r="C142" s="18" t="s">
        <v>1046</v>
      </c>
      <c r="D142" s="17" t="s">
        <v>1213</v>
      </c>
      <c r="E142" s="18" t="s">
        <v>968</v>
      </c>
      <c r="F142" s="18" t="s">
        <v>969</v>
      </c>
      <c r="G142" s="19">
        <v>1500</v>
      </c>
      <c r="H142" s="18" t="s">
        <v>970</v>
      </c>
      <c r="I142" s="20" t="s">
        <v>1033</v>
      </c>
      <c r="J142" s="18" t="s">
        <v>972</v>
      </c>
      <c r="K142" s="18" t="s">
        <v>973</v>
      </c>
      <c r="L142" s="17"/>
      <c r="M142" s="21">
        <v>1</v>
      </c>
      <c r="N142" s="17" t="s">
        <v>1214</v>
      </c>
    </row>
    <row r="143" spans="1:14" ht="13.5" customHeight="1">
      <c r="A143" s="17" t="s">
        <v>1216</v>
      </c>
      <c r="B143" s="18" t="s">
        <v>966</v>
      </c>
      <c r="C143" s="18" t="s">
        <v>1046</v>
      </c>
      <c r="D143" s="17" t="s">
        <v>1213</v>
      </c>
      <c r="E143" s="18" t="s">
        <v>968</v>
      </c>
      <c r="F143" s="18" t="s">
        <v>969</v>
      </c>
      <c r="G143" s="19">
        <v>1500</v>
      </c>
      <c r="H143" s="18" t="s">
        <v>970</v>
      </c>
      <c r="I143" s="20" t="s">
        <v>1033</v>
      </c>
      <c r="J143" s="18" t="s">
        <v>972</v>
      </c>
      <c r="K143" s="18" t="s">
        <v>973</v>
      </c>
      <c r="L143" s="17"/>
      <c r="M143" s="21">
        <v>1</v>
      </c>
      <c r="N143" s="17" t="s">
        <v>1214</v>
      </c>
    </row>
    <row r="144" spans="1:14" ht="13.5" customHeight="1">
      <c r="A144" s="17" t="s">
        <v>1217</v>
      </c>
      <c r="B144" s="18" t="s">
        <v>966</v>
      </c>
      <c r="C144" s="18" t="s">
        <v>1046</v>
      </c>
      <c r="D144" s="17" t="s">
        <v>1213</v>
      </c>
      <c r="E144" s="18" t="s">
        <v>968</v>
      </c>
      <c r="F144" s="18" t="s">
        <v>969</v>
      </c>
      <c r="G144" s="19">
        <v>1500</v>
      </c>
      <c r="H144" s="18" t="s">
        <v>970</v>
      </c>
      <c r="I144" s="20" t="s">
        <v>1033</v>
      </c>
      <c r="J144" s="18" t="s">
        <v>972</v>
      </c>
      <c r="K144" s="18" t="s">
        <v>973</v>
      </c>
      <c r="L144" s="17"/>
      <c r="M144" s="21">
        <v>1</v>
      </c>
      <c r="N144" s="17" t="s">
        <v>1214</v>
      </c>
    </row>
    <row r="145" spans="1:14" ht="13.5" customHeight="1">
      <c r="A145" s="17" t="s">
        <v>1218</v>
      </c>
      <c r="B145" s="18" t="s">
        <v>966</v>
      </c>
      <c r="C145" s="18" t="s">
        <v>1046</v>
      </c>
      <c r="D145" s="17" t="s">
        <v>1213</v>
      </c>
      <c r="E145" s="18" t="s">
        <v>968</v>
      </c>
      <c r="F145" s="18" t="s">
        <v>969</v>
      </c>
      <c r="G145" s="19">
        <v>1500</v>
      </c>
      <c r="H145" s="18" t="s">
        <v>970</v>
      </c>
      <c r="I145" s="20" t="s">
        <v>1033</v>
      </c>
      <c r="J145" s="18" t="s">
        <v>972</v>
      </c>
      <c r="K145" s="18" t="s">
        <v>973</v>
      </c>
      <c r="L145" s="17"/>
      <c r="M145" s="21">
        <v>1</v>
      </c>
      <c r="N145" s="17" t="s">
        <v>1214</v>
      </c>
    </row>
    <row r="146" spans="1:14" ht="13.5" customHeight="1">
      <c r="A146" s="17" t="s">
        <v>1219</v>
      </c>
      <c r="B146" s="18" t="s">
        <v>966</v>
      </c>
      <c r="C146" s="18" t="s">
        <v>1046</v>
      </c>
      <c r="D146" s="17" t="s">
        <v>1213</v>
      </c>
      <c r="E146" s="18" t="s">
        <v>968</v>
      </c>
      <c r="F146" s="18" t="s">
        <v>969</v>
      </c>
      <c r="G146" s="19">
        <v>1500</v>
      </c>
      <c r="H146" s="18" t="s">
        <v>970</v>
      </c>
      <c r="I146" s="20" t="s">
        <v>1033</v>
      </c>
      <c r="J146" s="18" t="s">
        <v>972</v>
      </c>
      <c r="K146" s="18" t="s">
        <v>973</v>
      </c>
      <c r="L146" s="17"/>
      <c r="M146" s="21">
        <v>1</v>
      </c>
      <c r="N146" s="17" t="s">
        <v>1214</v>
      </c>
    </row>
    <row r="147" spans="1:14" ht="13.5" customHeight="1">
      <c r="A147" s="17" t="s">
        <v>1220</v>
      </c>
      <c r="B147" s="18" t="s">
        <v>966</v>
      </c>
      <c r="C147" s="18" t="s">
        <v>1046</v>
      </c>
      <c r="D147" s="17" t="s">
        <v>1213</v>
      </c>
      <c r="E147" s="18" t="s">
        <v>968</v>
      </c>
      <c r="F147" s="18" t="s">
        <v>969</v>
      </c>
      <c r="G147" s="19">
        <v>1500</v>
      </c>
      <c r="H147" s="18" t="s">
        <v>970</v>
      </c>
      <c r="I147" s="20" t="s">
        <v>1033</v>
      </c>
      <c r="J147" s="18" t="s">
        <v>972</v>
      </c>
      <c r="K147" s="18" t="s">
        <v>973</v>
      </c>
      <c r="L147" s="17"/>
      <c r="M147" s="21">
        <v>1</v>
      </c>
      <c r="N147" s="17" t="s">
        <v>1214</v>
      </c>
    </row>
    <row r="148" spans="1:14" ht="13.5" customHeight="1">
      <c r="A148" s="17" t="s">
        <v>1221</v>
      </c>
      <c r="B148" s="18" t="s">
        <v>966</v>
      </c>
      <c r="C148" s="18" t="s">
        <v>1046</v>
      </c>
      <c r="D148" s="17" t="s">
        <v>1213</v>
      </c>
      <c r="E148" s="18" t="s">
        <v>968</v>
      </c>
      <c r="F148" s="18" t="s">
        <v>969</v>
      </c>
      <c r="G148" s="19">
        <v>1500</v>
      </c>
      <c r="H148" s="18" t="s">
        <v>970</v>
      </c>
      <c r="I148" s="20" t="s">
        <v>1033</v>
      </c>
      <c r="J148" s="18" t="s">
        <v>972</v>
      </c>
      <c r="K148" s="18" t="s">
        <v>973</v>
      </c>
      <c r="L148" s="17"/>
      <c r="M148" s="21">
        <v>1</v>
      </c>
      <c r="N148" s="17" t="s">
        <v>1214</v>
      </c>
    </row>
    <row r="149" spans="1:14" ht="13.5" customHeight="1">
      <c r="A149" s="17" t="s">
        <v>1222</v>
      </c>
      <c r="B149" s="18" t="s">
        <v>966</v>
      </c>
      <c r="C149" s="18" t="s">
        <v>1046</v>
      </c>
      <c r="D149" s="17" t="s">
        <v>1213</v>
      </c>
      <c r="E149" s="18" t="s">
        <v>968</v>
      </c>
      <c r="F149" s="18" t="s">
        <v>969</v>
      </c>
      <c r="G149" s="19">
        <v>1500</v>
      </c>
      <c r="H149" s="18" t="s">
        <v>970</v>
      </c>
      <c r="I149" s="20" t="s">
        <v>1033</v>
      </c>
      <c r="J149" s="18" t="s">
        <v>972</v>
      </c>
      <c r="K149" s="18" t="s">
        <v>973</v>
      </c>
      <c r="L149" s="17"/>
      <c r="M149" s="21">
        <v>1</v>
      </c>
      <c r="N149" s="17" t="s">
        <v>1214</v>
      </c>
    </row>
    <row r="150" spans="1:14" ht="13.5" customHeight="1">
      <c r="A150" s="17" t="s">
        <v>1223</v>
      </c>
      <c r="B150" s="18" t="s">
        <v>966</v>
      </c>
      <c r="C150" s="18" t="s">
        <v>1224</v>
      </c>
      <c r="D150" s="17" t="s">
        <v>1225</v>
      </c>
      <c r="E150" s="18" t="s">
        <v>968</v>
      </c>
      <c r="F150" s="18" t="s">
        <v>969</v>
      </c>
      <c r="G150" s="19">
        <v>45400</v>
      </c>
      <c r="H150" s="18" t="s">
        <v>970</v>
      </c>
      <c r="I150" s="20" t="s">
        <v>1033</v>
      </c>
      <c r="J150" s="18" t="s">
        <v>972</v>
      </c>
      <c r="K150" s="18" t="s">
        <v>973</v>
      </c>
      <c r="L150" s="17"/>
      <c r="M150" s="21">
        <v>1</v>
      </c>
      <c r="N150" s="17" t="s">
        <v>1226</v>
      </c>
    </row>
    <row r="151" spans="1:14" ht="13.5" customHeight="1">
      <c r="A151" s="17" t="s">
        <v>1227</v>
      </c>
      <c r="B151" s="18" t="s">
        <v>966</v>
      </c>
      <c r="C151" s="18" t="s">
        <v>1228</v>
      </c>
      <c r="D151" s="17" t="s">
        <v>1229</v>
      </c>
      <c r="E151" s="18" t="s">
        <v>968</v>
      </c>
      <c r="F151" s="18" t="s">
        <v>969</v>
      </c>
      <c r="G151" s="19">
        <v>87000</v>
      </c>
      <c r="H151" s="18" t="s">
        <v>970</v>
      </c>
      <c r="I151" s="20" t="s">
        <v>1033</v>
      </c>
      <c r="J151" s="18" t="s">
        <v>972</v>
      </c>
      <c r="K151" s="18" t="s">
        <v>973</v>
      </c>
      <c r="L151" s="17"/>
      <c r="M151" s="21">
        <v>1</v>
      </c>
      <c r="N151" s="17" t="s">
        <v>1230</v>
      </c>
    </row>
    <row r="152" spans="1:14" ht="13.5" customHeight="1">
      <c r="A152" s="17" t="s">
        <v>1231</v>
      </c>
      <c r="B152" s="18" t="s">
        <v>966</v>
      </c>
      <c r="C152" s="18" t="s">
        <v>1228</v>
      </c>
      <c r="D152" s="17" t="s">
        <v>1229</v>
      </c>
      <c r="E152" s="18" t="s">
        <v>968</v>
      </c>
      <c r="F152" s="18" t="s">
        <v>969</v>
      </c>
      <c r="G152" s="19">
        <v>87000</v>
      </c>
      <c r="H152" s="18" t="s">
        <v>970</v>
      </c>
      <c r="I152" s="20" t="s">
        <v>1033</v>
      </c>
      <c r="J152" s="18" t="s">
        <v>972</v>
      </c>
      <c r="K152" s="18" t="s">
        <v>973</v>
      </c>
      <c r="L152" s="17"/>
      <c r="M152" s="21">
        <v>1</v>
      </c>
      <c r="N152" s="17" t="s">
        <v>1230</v>
      </c>
    </row>
    <row r="153" spans="1:14" ht="13.5" customHeight="1">
      <c r="A153" s="17" t="s">
        <v>1232</v>
      </c>
      <c r="B153" s="18" t="s">
        <v>966</v>
      </c>
      <c r="C153" s="18" t="s">
        <v>1228</v>
      </c>
      <c r="D153" s="17" t="s">
        <v>1229</v>
      </c>
      <c r="E153" s="18" t="s">
        <v>968</v>
      </c>
      <c r="F153" s="18" t="s">
        <v>969</v>
      </c>
      <c r="G153" s="19">
        <v>87000</v>
      </c>
      <c r="H153" s="18" t="s">
        <v>970</v>
      </c>
      <c r="I153" s="20" t="s">
        <v>1033</v>
      </c>
      <c r="J153" s="18" t="s">
        <v>972</v>
      </c>
      <c r="K153" s="18" t="s">
        <v>973</v>
      </c>
      <c r="L153" s="17"/>
      <c r="M153" s="21">
        <v>1</v>
      </c>
      <c r="N153" s="17" t="s">
        <v>1230</v>
      </c>
    </row>
    <row r="154" spans="1:14" ht="13.5" customHeight="1">
      <c r="A154" s="17" t="s">
        <v>1233</v>
      </c>
      <c r="B154" s="18" t="s">
        <v>966</v>
      </c>
      <c r="C154" s="18" t="s">
        <v>1121</v>
      </c>
      <c r="D154" s="17" t="s">
        <v>1234</v>
      </c>
      <c r="E154" s="18" t="s">
        <v>968</v>
      </c>
      <c r="F154" s="18" t="s">
        <v>969</v>
      </c>
      <c r="G154" s="19">
        <v>34588</v>
      </c>
      <c r="H154" s="18" t="s">
        <v>970</v>
      </c>
      <c r="I154" s="20" t="s">
        <v>1033</v>
      </c>
      <c r="J154" s="18" t="s">
        <v>972</v>
      </c>
      <c r="K154" s="18" t="s">
        <v>973</v>
      </c>
      <c r="L154" s="17"/>
      <c r="M154" s="21">
        <v>1</v>
      </c>
      <c r="N154" s="17" t="s">
        <v>1048</v>
      </c>
    </row>
    <row r="155" spans="1:14" ht="13.5" customHeight="1">
      <c r="A155" s="17" t="s">
        <v>1235</v>
      </c>
      <c r="B155" s="18" t="s">
        <v>966</v>
      </c>
      <c r="C155" s="18" t="s">
        <v>1121</v>
      </c>
      <c r="D155" s="17" t="s">
        <v>1236</v>
      </c>
      <c r="E155" s="18" t="s">
        <v>968</v>
      </c>
      <c r="F155" s="18" t="s">
        <v>969</v>
      </c>
      <c r="G155" s="19">
        <v>3150</v>
      </c>
      <c r="H155" s="18" t="s">
        <v>970</v>
      </c>
      <c r="I155" s="20" t="s">
        <v>1033</v>
      </c>
      <c r="J155" s="18" t="s">
        <v>972</v>
      </c>
      <c r="K155" s="18" t="s">
        <v>973</v>
      </c>
      <c r="L155" s="17"/>
      <c r="M155" s="21">
        <v>1</v>
      </c>
      <c r="N155" s="17" t="s">
        <v>1237</v>
      </c>
    </row>
    <row r="156" spans="1:14" ht="13.5" customHeight="1">
      <c r="A156" s="17" t="s">
        <v>1238</v>
      </c>
      <c r="B156" s="18" t="s">
        <v>966</v>
      </c>
      <c r="C156" s="18" t="s">
        <v>1121</v>
      </c>
      <c r="D156" s="17" t="s">
        <v>1236</v>
      </c>
      <c r="E156" s="18" t="s">
        <v>968</v>
      </c>
      <c r="F156" s="18" t="s">
        <v>969</v>
      </c>
      <c r="G156" s="19">
        <v>3150</v>
      </c>
      <c r="H156" s="18" t="s">
        <v>970</v>
      </c>
      <c r="I156" s="20" t="s">
        <v>1033</v>
      </c>
      <c r="J156" s="18" t="s">
        <v>972</v>
      </c>
      <c r="K156" s="18" t="s">
        <v>973</v>
      </c>
      <c r="L156" s="17"/>
      <c r="M156" s="21">
        <v>1</v>
      </c>
      <c r="N156" s="17" t="s">
        <v>1237</v>
      </c>
    </row>
    <row r="157" spans="1:14" ht="13.5" customHeight="1">
      <c r="A157" s="17" t="s">
        <v>1239</v>
      </c>
      <c r="B157" s="18" t="s">
        <v>966</v>
      </c>
      <c r="C157" s="18" t="s">
        <v>1121</v>
      </c>
      <c r="D157" s="17" t="s">
        <v>1236</v>
      </c>
      <c r="E157" s="18" t="s">
        <v>968</v>
      </c>
      <c r="F157" s="18" t="s">
        <v>969</v>
      </c>
      <c r="G157" s="19">
        <v>3150</v>
      </c>
      <c r="H157" s="18" t="s">
        <v>970</v>
      </c>
      <c r="I157" s="20" t="s">
        <v>1033</v>
      </c>
      <c r="J157" s="18" t="s">
        <v>972</v>
      </c>
      <c r="K157" s="18" t="s">
        <v>973</v>
      </c>
      <c r="L157" s="17"/>
      <c r="M157" s="21">
        <v>1</v>
      </c>
      <c r="N157" s="17" t="s">
        <v>1237</v>
      </c>
    </row>
    <row r="158" spans="1:14" ht="13.5" customHeight="1">
      <c r="A158" s="17" t="s">
        <v>1240</v>
      </c>
      <c r="B158" s="18" t="s">
        <v>966</v>
      </c>
      <c r="C158" s="18" t="s">
        <v>1121</v>
      </c>
      <c r="D158" s="17" t="s">
        <v>1236</v>
      </c>
      <c r="E158" s="18" t="s">
        <v>968</v>
      </c>
      <c r="F158" s="18" t="s">
        <v>969</v>
      </c>
      <c r="G158" s="19">
        <v>3150</v>
      </c>
      <c r="H158" s="18" t="s">
        <v>970</v>
      </c>
      <c r="I158" s="20" t="s">
        <v>1033</v>
      </c>
      <c r="J158" s="18" t="s">
        <v>972</v>
      </c>
      <c r="K158" s="18" t="s">
        <v>973</v>
      </c>
      <c r="L158" s="17"/>
      <c r="M158" s="21">
        <v>1</v>
      </c>
      <c r="N158" s="17" t="s">
        <v>1237</v>
      </c>
    </row>
    <row r="159" spans="1:14" ht="13.5" customHeight="1">
      <c r="A159" s="17" t="s">
        <v>1241</v>
      </c>
      <c r="B159" s="18" t="s">
        <v>966</v>
      </c>
      <c r="C159" s="18" t="s">
        <v>1121</v>
      </c>
      <c r="D159" s="17" t="s">
        <v>1236</v>
      </c>
      <c r="E159" s="18" t="s">
        <v>968</v>
      </c>
      <c r="F159" s="18" t="s">
        <v>969</v>
      </c>
      <c r="G159" s="19">
        <v>3150</v>
      </c>
      <c r="H159" s="18" t="s">
        <v>970</v>
      </c>
      <c r="I159" s="20" t="s">
        <v>1033</v>
      </c>
      <c r="J159" s="18" t="s">
        <v>972</v>
      </c>
      <c r="K159" s="18" t="s">
        <v>973</v>
      </c>
      <c r="L159" s="17"/>
      <c r="M159" s="21">
        <v>1</v>
      </c>
      <c r="N159" s="17" t="s">
        <v>1237</v>
      </c>
    </row>
    <row r="160" spans="1:14" ht="13.5" customHeight="1">
      <c r="A160" s="17" t="s">
        <v>1242</v>
      </c>
      <c r="B160" s="18" t="s">
        <v>966</v>
      </c>
      <c r="C160" s="18" t="s">
        <v>1121</v>
      </c>
      <c r="D160" s="17" t="s">
        <v>1236</v>
      </c>
      <c r="E160" s="18" t="s">
        <v>968</v>
      </c>
      <c r="F160" s="18" t="s">
        <v>969</v>
      </c>
      <c r="G160" s="19">
        <v>3150</v>
      </c>
      <c r="H160" s="18" t="s">
        <v>970</v>
      </c>
      <c r="I160" s="20" t="s">
        <v>1033</v>
      </c>
      <c r="J160" s="18" t="s">
        <v>972</v>
      </c>
      <c r="K160" s="18" t="s">
        <v>973</v>
      </c>
      <c r="L160" s="17"/>
      <c r="M160" s="21">
        <v>1</v>
      </c>
      <c r="N160" s="17" t="s">
        <v>1237</v>
      </c>
    </row>
    <row r="161" spans="1:14" ht="13.5" customHeight="1">
      <c r="A161" s="17" t="s">
        <v>1243</v>
      </c>
      <c r="B161" s="18" t="s">
        <v>966</v>
      </c>
      <c r="C161" s="18" t="s">
        <v>1121</v>
      </c>
      <c r="D161" s="17" t="s">
        <v>1236</v>
      </c>
      <c r="E161" s="18" t="s">
        <v>968</v>
      </c>
      <c r="F161" s="18" t="s">
        <v>969</v>
      </c>
      <c r="G161" s="19">
        <v>3150</v>
      </c>
      <c r="H161" s="18" t="s">
        <v>970</v>
      </c>
      <c r="I161" s="20" t="s">
        <v>1033</v>
      </c>
      <c r="J161" s="18" t="s">
        <v>972</v>
      </c>
      <c r="K161" s="18" t="s">
        <v>973</v>
      </c>
      <c r="L161" s="17"/>
      <c r="M161" s="21">
        <v>1</v>
      </c>
      <c r="N161" s="17" t="s">
        <v>1237</v>
      </c>
    </row>
    <row r="162" spans="1:14" ht="13.5" customHeight="1">
      <c r="A162" s="17" t="s">
        <v>1244</v>
      </c>
      <c r="B162" s="18" t="s">
        <v>966</v>
      </c>
      <c r="C162" s="18" t="s">
        <v>1121</v>
      </c>
      <c r="D162" s="17" t="s">
        <v>1236</v>
      </c>
      <c r="E162" s="18" t="s">
        <v>968</v>
      </c>
      <c r="F162" s="18" t="s">
        <v>969</v>
      </c>
      <c r="G162" s="19">
        <v>3150</v>
      </c>
      <c r="H162" s="18" t="s">
        <v>970</v>
      </c>
      <c r="I162" s="20" t="s">
        <v>1033</v>
      </c>
      <c r="J162" s="18" t="s">
        <v>972</v>
      </c>
      <c r="K162" s="18" t="s">
        <v>973</v>
      </c>
      <c r="L162" s="17"/>
      <c r="M162" s="21">
        <v>1</v>
      </c>
      <c r="N162" s="17" t="s">
        <v>1237</v>
      </c>
    </row>
    <row r="163" spans="1:14" ht="13.5" customHeight="1">
      <c r="A163" s="17" t="s">
        <v>1245</v>
      </c>
      <c r="B163" s="18" t="s">
        <v>966</v>
      </c>
      <c r="C163" s="18" t="s">
        <v>1121</v>
      </c>
      <c r="D163" s="17" t="s">
        <v>1236</v>
      </c>
      <c r="E163" s="18" t="s">
        <v>968</v>
      </c>
      <c r="F163" s="18" t="s">
        <v>969</v>
      </c>
      <c r="G163" s="19">
        <v>3150</v>
      </c>
      <c r="H163" s="18" t="s">
        <v>970</v>
      </c>
      <c r="I163" s="20" t="s">
        <v>1033</v>
      </c>
      <c r="J163" s="18" t="s">
        <v>972</v>
      </c>
      <c r="K163" s="18" t="s">
        <v>973</v>
      </c>
      <c r="L163" s="17"/>
      <c r="M163" s="21">
        <v>1</v>
      </c>
      <c r="N163" s="17" t="s">
        <v>1237</v>
      </c>
    </row>
    <row r="164" spans="1:14" ht="13.5" customHeight="1">
      <c r="A164" s="17" t="s">
        <v>1246</v>
      </c>
      <c r="B164" s="18" t="s">
        <v>966</v>
      </c>
      <c r="C164" s="18" t="s">
        <v>1121</v>
      </c>
      <c r="D164" s="17" t="s">
        <v>1236</v>
      </c>
      <c r="E164" s="18" t="s">
        <v>968</v>
      </c>
      <c r="F164" s="18" t="s">
        <v>969</v>
      </c>
      <c r="G164" s="19">
        <v>3150</v>
      </c>
      <c r="H164" s="18" t="s">
        <v>970</v>
      </c>
      <c r="I164" s="20" t="s">
        <v>1033</v>
      </c>
      <c r="J164" s="18" t="s">
        <v>972</v>
      </c>
      <c r="K164" s="18" t="s">
        <v>973</v>
      </c>
      <c r="L164" s="17"/>
      <c r="M164" s="21">
        <v>1</v>
      </c>
      <c r="N164" s="17" t="s">
        <v>1237</v>
      </c>
    </row>
    <row r="165" spans="1:14" ht="13.5" customHeight="1">
      <c r="A165" s="17" t="s">
        <v>1247</v>
      </c>
      <c r="B165" s="18" t="s">
        <v>966</v>
      </c>
      <c r="C165" s="18" t="s">
        <v>1121</v>
      </c>
      <c r="D165" s="17" t="s">
        <v>1236</v>
      </c>
      <c r="E165" s="18" t="s">
        <v>968</v>
      </c>
      <c r="F165" s="18" t="s">
        <v>969</v>
      </c>
      <c r="G165" s="19">
        <v>3150</v>
      </c>
      <c r="H165" s="18" t="s">
        <v>970</v>
      </c>
      <c r="I165" s="20" t="s">
        <v>1033</v>
      </c>
      <c r="J165" s="18" t="s">
        <v>972</v>
      </c>
      <c r="K165" s="18" t="s">
        <v>973</v>
      </c>
      <c r="L165" s="17"/>
      <c r="M165" s="21">
        <v>1</v>
      </c>
      <c r="N165" s="17" t="s">
        <v>1237</v>
      </c>
    </row>
    <row r="166" spans="1:14" ht="13.5" customHeight="1">
      <c r="A166" s="17" t="s">
        <v>1248</v>
      </c>
      <c r="B166" s="18" t="s">
        <v>966</v>
      </c>
      <c r="C166" s="18" t="s">
        <v>1121</v>
      </c>
      <c r="D166" s="17" t="s">
        <v>1236</v>
      </c>
      <c r="E166" s="18" t="s">
        <v>968</v>
      </c>
      <c r="F166" s="18" t="s">
        <v>969</v>
      </c>
      <c r="G166" s="19">
        <v>3150</v>
      </c>
      <c r="H166" s="18" t="s">
        <v>970</v>
      </c>
      <c r="I166" s="20" t="s">
        <v>1033</v>
      </c>
      <c r="J166" s="18" t="s">
        <v>972</v>
      </c>
      <c r="K166" s="18" t="s">
        <v>973</v>
      </c>
      <c r="L166" s="17"/>
      <c r="M166" s="21">
        <v>1</v>
      </c>
      <c r="N166" s="17" t="s">
        <v>1237</v>
      </c>
    </row>
    <row r="167" spans="1:14" ht="13.5" customHeight="1">
      <c r="A167" s="17" t="s">
        <v>1249</v>
      </c>
      <c r="B167" s="18" t="s">
        <v>966</v>
      </c>
      <c r="C167" s="18" t="s">
        <v>1121</v>
      </c>
      <c r="D167" s="17" t="s">
        <v>1236</v>
      </c>
      <c r="E167" s="18" t="s">
        <v>968</v>
      </c>
      <c r="F167" s="18" t="s">
        <v>969</v>
      </c>
      <c r="G167" s="19">
        <v>3150</v>
      </c>
      <c r="H167" s="18" t="s">
        <v>970</v>
      </c>
      <c r="I167" s="20" t="s">
        <v>1033</v>
      </c>
      <c r="J167" s="18" t="s">
        <v>972</v>
      </c>
      <c r="K167" s="18" t="s">
        <v>973</v>
      </c>
      <c r="L167" s="17"/>
      <c r="M167" s="21">
        <v>1</v>
      </c>
      <c r="N167" s="17" t="s">
        <v>1237</v>
      </c>
    </row>
    <row r="168" spans="1:14" ht="13.5" customHeight="1">
      <c r="A168" s="17" t="s">
        <v>1250</v>
      </c>
      <c r="B168" s="18" t="s">
        <v>966</v>
      </c>
      <c r="C168" s="18" t="s">
        <v>1121</v>
      </c>
      <c r="D168" s="17" t="s">
        <v>1236</v>
      </c>
      <c r="E168" s="18" t="s">
        <v>968</v>
      </c>
      <c r="F168" s="18" t="s">
        <v>969</v>
      </c>
      <c r="G168" s="19">
        <v>3150</v>
      </c>
      <c r="H168" s="18" t="s">
        <v>970</v>
      </c>
      <c r="I168" s="20" t="s">
        <v>1033</v>
      </c>
      <c r="J168" s="18" t="s">
        <v>972</v>
      </c>
      <c r="K168" s="18" t="s">
        <v>973</v>
      </c>
      <c r="L168" s="17"/>
      <c r="M168" s="21">
        <v>1</v>
      </c>
      <c r="N168" s="17" t="s">
        <v>1237</v>
      </c>
    </row>
    <row r="169" spans="1:14" ht="13.5" customHeight="1">
      <c r="A169" s="17" t="s">
        <v>1251</v>
      </c>
      <c r="B169" s="18" t="s">
        <v>966</v>
      </c>
      <c r="C169" s="18" t="s">
        <v>1121</v>
      </c>
      <c r="D169" s="17" t="s">
        <v>1236</v>
      </c>
      <c r="E169" s="18" t="s">
        <v>968</v>
      </c>
      <c r="F169" s="18" t="s">
        <v>969</v>
      </c>
      <c r="G169" s="19">
        <v>3150</v>
      </c>
      <c r="H169" s="18" t="s">
        <v>970</v>
      </c>
      <c r="I169" s="20" t="s">
        <v>1033</v>
      </c>
      <c r="J169" s="18" t="s">
        <v>972</v>
      </c>
      <c r="K169" s="18" t="s">
        <v>973</v>
      </c>
      <c r="L169" s="17"/>
      <c r="M169" s="21">
        <v>1</v>
      </c>
      <c r="N169" s="17" t="s">
        <v>1237</v>
      </c>
    </row>
    <row r="170" spans="1:14" ht="13.5" customHeight="1">
      <c r="A170" s="17" t="s">
        <v>1252</v>
      </c>
      <c r="B170" s="18" t="s">
        <v>966</v>
      </c>
      <c r="C170" s="18" t="s">
        <v>1121</v>
      </c>
      <c r="D170" s="17" t="s">
        <v>1236</v>
      </c>
      <c r="E170" s="18" t="s">
        <v>968</v>
      </c>
      <c r="F170" s="18" t="s">
        <v>969</v>
      </c>
      <c r="G170" s="19">
        <v>3150</v>
      </c>
      <c r="H170" s="18" t="s">
        <v>970</v>
      </c>
      <c r="I170" s="20" t="s">
        <v>1033</v>
      </c>
      <c r="J170" s="18" t="s">
        <v>972</v>
      </c>
      <c r="K170" s="18" t="s">
        <v>973</v>
      </c>
      <c r="L170" s="17"/>
      <c r="M170" s="21">
        <v>1</v>
      </c>
      <c r="N170" s="17" t="s">
        <v>1237</v>
      </c>
    </row>
    <row r="171" spans="1:14" ht="13.5" customHeight="1">
      <c r="A171" s="17" t="s">
        <v>1253</v>
      </c>
      <c r="B171" s="18" t="s">
        <v>966</v>
      </c>
      <c r="C171" s="18" t="s">
        <v>1121</v>
      </c>
      <c r="D171" s="17" t="s">
        <v>1236</v>
      </c>
      <c r="E171" s="18" t="s">
        <v>968</v>
      </c>
      <c r="F171" s="18" t="s">
        <v>969</v>
      </c>
      <c r="G171" s="19">
        <v>3150</v>
      </c>
      <c r="H171" s="18" t="s">
        <v>970</v>
      </c>
      <c r="I171" s="20" t="s">
        <v>1033</v>
      </c>
      <c r="J171" s="18" t="s">
        <v>972</v>
      </c>
      <c r="K171" s="18" t="s">
        <v>973</v>
      </c>
      <c r="L171" s="17"/>
      <c r="M171" s="21">
        <v>1</v>
      </c>
      <c r="N171" s="17" t="s">
        <v>1237</v>
      </c>
    </row>
    <row r="172" spans="1:14" ht="13.5" customHeight="1">
      <c r="A172" s="17" t="s">
        <v>1254</v>
      </c>
      <c r="B172" s="18" t="s">
        <v>966</v>
      </c>
      <c r="C172" s="18" t="s">
        <v>1121</v>
      </c>
      <c r="D172" s="17" t="s">
        <v>1236</v>
      </c>
      <c r="E172" s="18" t="s">
        <v>968</v>
      </c>
      <c r="F172" s="18" t="s">
        <v>969</v>
      </c>
      <c r="G172" s="19">
        <v>3150</v>
      </c>
      <c r="H172" s="18" t="s">
        <v>970</v>
      </c>
      <c r="I172" s="20" t="s">
        <v>1033</v>
      </c>
      <c r="J172" s="18" t="s">
        <v>972</v>
      </c>
      <c r="K172" s="18" t="s">
        <v>973</v>
      </c>
      <c r="L172" s="17"/>
      <c r="M172" s="21">
        <v>1</v>
      </c>
      <c r="N172" s="17" t="s">
        <v>1237</v>
      </c>
    </row>
    <row r="173" spans="1:14" ht="13.5" customHeight="1">
      <c r="A173" s="17" t="s">
        <v>1255</v>
      </c>
      <c r="B173" s="18" t="s">
        <v>966</v>
      </c>
      <c r="C173" s="18" t="s">
        <v>1121</v>
      </c>
      <c r="D173" s="17" t="s">
        <v>1256</v>
      </c>
      <c r="E173" s="18" t="s">
        <v>968</v>
      </c>
      <c r="F173" s="18" t="s">
        <v>969</v>
      </c>
      <c r="G173" s="19">
        <v>4650</v>
      </c>
      <c r="H173" s="18" t="s">
        <v>970</v>
      </c>
      <c r="I173" s="20" t="s">
        <v>1033</v>
      </c>
      <c r="J173" s="18" t="s">
        <v>972</v>
      </c>
      <c r="K173" s="18" t="s">
        <v>973</v>
      </c>
      <c r="L173" s="17"/>
      <c r="M173" s="21">
        <v>1</v>
      </c>
      <c r="N173" s="17" t="s">
        <v>1257</v>
      </c>
    </row>
    <row r="174" spans="1:14" ht="13.5" customHeight="1">
      <c r="A174" s="17" t="s">
        <v>1258</v>
      </c>
      <c r="B174" s="18" t="s">
        <v>966</v>
      </c>
      <c r="C174" s="18" t="s">
        <v>1121</v>
      </c>
      <c r="D174" s="17" t="s">
        <v>1256</v>
      </c>
      <c r="E174" s="18" t="s">
        <v>968</v>
      </c>
      <c r="F174" s="18" t="s">
        <v>969</v>
      </c>
      <c r="G174" s="19">
        <v>4650</v>
      </c>
      <c r="H174" s="18" t="s">
        <v>970</v>
      </c>
      <c r="I174" s="20" t="s">
        <v>1033</v>
      </c>
      <c r="J174" s="18" t="s">
        <v>972</v>
      </c>
      <c r="K174" s="18" t="s">
        <v>973</v>
      </c>
      <c r="L174" s="17"/>
      <c r="M174" s="21">
        <v>1</v>
      </c>
      <c r="N174" s="17" t="s">
        <v>1257</v>
      </c>
    </row>
    <row r="175" spans="1:14" ht="13.5" customHeight="1">
      <c r="A175" s="17" t="s">
        <v>1259</v>
      </c>
      <c r="B175" s="18" t="s">
        <v>966</v>
      </c>
      <c r="C175" s="18" t="s">
        <v>1121</v>
      </c>
      <c r="D175" s="17" t="s">
        <v>1256</v>
      </c>
      <c r="E175" s="18" t="s">
        <v>968</v>
      </c>
      <c r="F175" s="18" t="s">
        <v>969</v>
      </c>
      <c r="G175" s="19">
        <v>4650</v>
      </c>
      <c r="H175" s="18" t="s">
        <v>970</v>
      </c>
      <c r="I175" s="20" t="s">
        <v>1033</v>
      </c>
      <c r="J175" s="18" t="s">
        <v>972</v>
      </c>
      <c r="K175" s="18" t="s">
        <v>973</v>
      </c>
      <c r="L175" s="17"/>
      <c r="M175" s="21">
        <v>1</v>
      </c>
      <c r="N175" s="17" t="s">
        <v>1257</v>
      </c>
    </row>
    <row r="176" spans="1:14" ht="13.5" customHeight="1">
      <c r="A176" s="17" t="s">
        <v>1260</v>
      </c>
      <c r="B176" s="18" t="s">
        <v>966</v>
      </c>
      <c r="C176" s="18" t="s">
        <v>1121</v>
      </c>
      <c r="D176" s="17" t="s">
        <v>1256</v>
      </c>
      <c r="E176" s="18" t="s">
        <v>968</v>
      </c>
      <c r="F176" s="18" t="s">
        <v>969</v>
      </c>
      <c r="G176" s="19">
        <v>4650</v>
      </c>
      <c r="H176" s="18" t="s">
        <v>970</v>
      </c>
      <c r="I176" s="20" t="s">
        <v>1033</v>
      </c>
      <c r="J176" s="18" t="s">
        <v>972</v>
      </c>
      <c r="K176" s="18" t="s">
        <v>973</v>
      </c>
      <c r="L176" s="17"/>
      <c r="M176" s="21">
        <v>1</v>
      </c>
      <c r="N176" s="17" t="s">
        <v>1257</v>
      </c>
    </row>
    <row r="177" spans="1:14" ht="13.5" customHeight="1">
      <c r="A177" s="17" t="s">
        <v>1261</v>
      </c>
      <c r="B177" s="18" t="s">
        <v>966</v>
      </c>
      <c r="C177" s="18" t="s">
        <v>1262</v>
      </c>
      <c r="D177" s="17" t="s">
        <v>1263</v>
      </c>
      <c r="E177" s="18" t="s">
        <v>968</v>
      </c>
      <c r="F177" s="18" t="s">
        <v>969</v>
      </c>
      <c r="G177" s="19">
        <v>149500</v>
      </c>
      <c r="H177" s="18" t="s">
        <v>970</v>
      </c>
      <c r="I177" s="20" t="s">
        <v>1057</v>
      </c>
      <c r="J177" s="18" t="s">
        <v>972</v>
      </c>
      <c r="K177" s="18" t="s">
        <v>973</v>
      </c>
      <c r="L177" s="17" t="s">
        <v>1058</v>
      </c>
      <c r="M177" s="21">
        <v>1</v>
      </c>
      <c r="N177" s="17" t="s">
        <v>1264</v>
      </c>
    </row>
    <row r="178" spans="1:14" ht="13.5" customHeight="1">
      <c r="A178" s="17" t="s">
        <v>1265</v>
      </c>
      <c r="B178" s="18" t="s">
        <v>966</v>
      </c>
      <c r="C178" s="18" t="s">
        <v>1055</v>
      </c>
      <c r="D178" s="17" t="s">
        <v>1266</v>
      </c>
      <c r="E178" s="18" t="s">
        <v>968</v>
      </c>
      <c r="F178" s="18" t="s">
        <v>969</v>
      </c>
      <c r="G178" s="19">
        <v>90000</v>
      </c>
      <c r="H178" s="18" t="s">
        <v>970</v>
      </c>
      <c r="I178" s="20" t="s">
        <v>1057</v>
      </c>
      <c r="J178" s="18" t="s">
        <v>972</v>
      </c>
      <c r="K178" s="18" t="s">
        <v>973</v>
      </c>
      <c r="L178" s="17" t="s">
        <v>1058</v>
      </c>
      <c r="M178" s="21">
        <v>1</v>
      </c>
      <c r="N178" s="17" t="s">
        <v>1267</v>
      </c>
    </row>
    <row r="179" spans="1:14" ht="13.5" customHeight="1">
      <c r="A179" s="17" t="s">
        <v>1268</v>
      </c>
      <c r="B179" s="18" t="s">
        <v>966</v>
      </c>
      <c r="C179" s="18" t="s">
        <v>1121</v>
      </c>
      <c r="D179" s="17" t="s">
        <v>1269</v>
      </c>
      <c r="E179" s="18" t="s">
        <v>968</v>
      </c>
      <c r="F179" s="18" t="s">
        <v>969</v>
      </c>
      <c r="G179" s="19">
        <v>450.5</v>
      </c>
      <c r="H179" s="18" t="s">
        <v>970</v>
      </c>
      <c r="I179" s="20" t="s">
        <v>1033</v>
      </c>
      <c r="J179" s="18" t="s">
        <v>972</v>
      </c>
      <c r="K179" s="18" t="s">
        <v>973</v>
      </c>
      <c r="L179" s="17"/>
      <c r="M179" s="21">
        <v>1</v>
      </c>
      <c r="N179" s="17" t="s">
        <v>1048</v>
      </c>
    </row>
    <row r="180" spans="1:14" ht="13.5" customHeight="1">
      <c r="A180" s="17" t="s">
        <v>1270</v>
      </c>
      <c r="B180" s="18" t="s">
        <v>966</v>
      </c>
      <c r="C180" s="18" t="s">
        <v>1121</v>
      </c>
      <c r="D180" s="17" t="s">
        <v>1269</v>
      </c>
      <c r="E180" s="18" t="s">
        <v>968</v>
      </c>
      <c r="F180" s="18" t="s">
        <v>969</v>
      </c>
      <c r="G180" s="19">
        <v>450.5</v>
      </c>
      <c r="H180" s="18" t="s">
        <v>970</v>
      </c>
      <c r="I180" s="20" t="s">
        <v>1033</v>
      </c>
      <c r="J180" s="18" t="s">
        <v>972</v>
      </c>
      <c r="K180" s="18" t="s">
        <v>973</v>
      </c>
      <c r="L180" s="17"/>
      <c r="M180" s="21">
        <v>1</v>
      </c>
      <c r="N180" s="17" t="s">
        <v>1048</v>
      </c>
    </row>
    <row r="181" spans="1:14" ht="13.5" customHeight="1">
      <c r="A181" s="17" t="s">
        <v>1271</v>
      </c>
      <c r="B181" s="18" t="s">
        <v>966</v>
      </c>
      <c r="C181" s="18" t="s">
        <v>1121</v>
      </c>
      <c r="D181" s="17" t="s">
        <v>1269</v>
      </c>
      <c r="E181" s="18" t="s">
        <v>968</v>
      </c>
      <c r="F181" s="18" t="s">
        <v>969</v>
      </c>
      <c r="G181" s="19">
        <v>450.5</v>
      </c>
      <c r="H181" s="18" t="s">
        <v>970</v>
      </c>
      <c r="I181" s="20" t="s">
        <v>1033</v>
      </c>
      <c r="J181" s="18" t="s">
        <v>972</v>
      </c>
      <c r="K181" s="18" t="s">
        <v>973</v>
      </c>
      <c r="L181" s="17"/>
      <c r="M181" s="21">
        <v>1</v>
      </c>
      <c r="N181" s="17" t="s">
        <v>1048</v>
      </c>
    </row>
    <row r="182" spans="1:14" ht="13.5" customHeight="1">
      <c r="A182" s="17" t="s">
        <v>1272</v>
      </c>
      <c r="B182" s="18" t="s">
        <v>966</v>
      </c>
      <c r="C182" s="18" t="s">
        <v>1121</v>
      </c>
      <c r="D182" s="17" t="s">
        <v>1269</v>
      </c>
      <c r="E182" s="18" t="s">
        <v>968</v>
      </c>
      <c r="F182" s="18" t="s">
        <v>969</v>
      </c>
      <c r="G182" s="19">
        <v>450.5</v>
      </c>
      <c r="H182" s="18" t="s">
        <v>970</v>
      </c>
      <c r="I182" s="20" t="s">
        <v>1033</v>
      </c>
      <c r="J182" s="18" t="s">
        <v>972</v>
      </c>
      <c r="K182" s="18" t="s">
        <v>973</v>
      </c>
      <c r="L182" s="17"/>
      <c r="M182" s="21">
        <v>1</v>
      </c>
      <c r="N182" s="17" t="s">
        <v>1048</v>
      </c>
    </row>
    <row r="183" spans="1:14" ht="13.5" customHeight="1">
      <c r="A183" s="17" t="s">
        <v>1273</v>
      </c>
      <c r="B183" s="18" t="s">
        <v>966</v>
      </c>
      <c r="C183" s="18" t="s">
        <v>1046</v>
      </c>
      <c r="D183" s="17" t="s">
        <v>1274</v>
      </c>
      <c r="E183" s="18" t="s">
        <v>968</v>
      </c>
      <c r="F183" s="18" t="s">
        <v>969</v>
      </c>
      <c r="G183" s="19">
        <v>13800</v>
      </c>
      <c r="H183" s="18" t="s">
        <v>970</v>
      </c>
      <c r="I183" s="20" t="s">
        <v>1033</v>
      </c>
      <c r="J183" s="18" t="s">
        <v>972</v>
      </c>
      <c r="K183" s="18" t="s">
        <v>973</v>
      </c>
      <c r="L183" s="17"/>
      <c r="M183" s="21">
        <v>1</v>
      </c>
      <c r="N183" s="17" t="s">
        <v>1048</v>
      </c>
    </row>
    <row r="184" spans="1:14" ht="13.5" customHeight="1">
      <c r="A184" s="17" t="s">
        <v>1275</v>
      </c>
      <c r="B184" s="18" t="s">
        <v>966</v>
      </c>
      <c r="C184" s="18" t="s">
        <v>1046</v>
      </c>
      <c r="D184" s="17" t="s">
        <v>1274</v>
      </c>
      <c r="E184" s="18" t="s">
        <v>968</v>
      </c>
      <c r="F184" s="18" t="s">
        <v>969</v>
      </c>
      <c r="G184" s="19">
        <v>13800</v>
      </c>
      <c r="H184" s="18" t="s">
        <v>970</v>
      </c>
      <c r="I184" s="20" t="s">
        <v>1033</v>
      </c>
      <c r="J184" s="18" t="s">
        <v>972</v>
      </c>
      <c r="K184" s="18" t="s">
        <v>973</v>
      </c>
      <c r="L184" s="17"/>
      <c r="M184" s="21">
        <v>1</v>
      </c>
      <c r="N184" s="17" t="s">
        <v>1048</v>
      </c>
    </row>
    <row r="185" spans="1:14" ht="13.5" customHeight="1">
      <c r="A185" s="17" t="s">
        <v>1276</v>
      </c>
      <c r="B185" s="18" t="s">
        <v>966</v>
      </c>
      <c r="C185" s="18" t="s">
        <v>1046</v>
      </c>
      <c r="D185" s="17" t="s">
        <v>1274</v>
      </c>
      <c r="E185" s="18" t="s">
        <v>968</v>
      </c>
      <c r="F185" s="18" t="s">
        <v>969</v>
      </c>
      <c r="G185" s="19">
        <v>13800</v>
      </c>
      <c r="H185" s="18" t="s">
        <v>970</v>
      </c>
      <c r="I185" s="20" t="s">
        <v>1033</v>
      </c>
      <c r="J185" s="18" t="s">
        <v>972</v>
      </c>
      <c r="K185" s="18" t="s">
        <v>973</v>
      </c>
      <c r="L185" s="17"/>
      <c r="M185" s="21">
        <v>1</v>
      </c>
      <c r="N185" s="17" t="s">
        <v>1048</v>
      </c>
    </row>
    <row r="186" spans="1:14" ht="13.5" customHeight="1">
      <c r="A186" s="17" t="s">
        <v>1277</v>
      </c>
      <c r="B186" s="18" t="s">
        <v>966</v>
      </c>
      <c r="C186" s="18" t="s">
        <v>1046</v>
      </c>
      <c r="D186" s="17" t="s">
        <v>1274</v>
      </c>
      <c r="E186" s="18" t="s">
        <v>968</v>
      </c>
      <c r="F186" s="18" t="s">
        <v>969</v>
      </c>
      <c r="G186" s="19">
        <v>13800</v>
      </c>
      <c r="H186" s="18" t="s">
        <v>970</v>
      </c>
      <c r="I186" s="20" t="s">
        <v>1033</v>
      </c>
      <c r="J186" s="18" t="s">
        <v>972</v>
      </c>
      <c r="K186" s="18" t="s">
        <v>973</v>
      </c>
      <c r="L186" s="17"/>
      <c r="M186" s="21">
        <v>1</v>
      </c>
      <c r="N186" s="17" t="s">
        <v>1048</v>
      </c>
    </row>
    <row r="187" spans="1:14" ht="13.5" customHeight="1">
      <c r="A187" s="17" t="s">
        <v>1278</v>
      </c>
      <c r="B187" s="18" t="s">
        <v>966</v>
      </c>
      <c r="C187" s="18" t="s">
        <v>1046</v>
      </c>
      <c r="D187" s="17" t="s">
        <v>1274</v>
      </c>
      <c r="E187" s="18" t="s">
        <v>968</v>
      </c>
      <c r="F187" s="18" t="s">
        <v>969</v>
      </c>
      <c r="G187" s="19">
        <v>13800</v>
      </c>
      <c r="H187" s="18" t="s">
        <v>970</v>
      </c>
      <c r="I187" s="20" t="s">
        <v>1033</v>
      </c>
      <c r="J187" s="18" t="s">
        <v>972</v>
      </c>
      <c r="K187" s="18" t="s">
        <v>973</v>
      </c>
      <c r="L187" s="17"/>
      <c r="M187" s="21">
        <v>1</v>
      </c>
      <c r="N187" s="17" t="s">
        <v>1048</v>
      </c>
    </row>
    <row r="188" spans="1:14" ht="13.5" customHeight="1">
      <c r="A188" s="17" t="s">
        <v>1279</v>
      </c>
      <c r="B188" s="18" t="s">
        <v>966</v>
      </c>
      <c r="C188" s="18" t="s">
        <v>1280</v>
      </c>
      <c r="D188" s="17" t="s">
        <v>1280</v>
      </c>
      <c r="E188" s="18" t="s">
        <v>968</v>
      </c>
      <c r="F188" s="18" t="s">
        <v>969</v>
      </c>
      <c r="G188" s="19">
        <v>4233</v>
      </c>
      <c r="H188" s="18" t="s">
        <v>970</v>
      </c>
      <c r="I188" s="20" t="s">
        <v>1281</v>
      </c>
      <c r="J188" s="18" t="s">
        <v>972</v>
      </c>
      <c r="K188" s="18" t="s">
        <v>973</v>
      </c>
      <c r="L188" s="17" t="s">
        <v>1282</v>
      </c>
      <c r="M188" s="21">
        <v>1</v>
      </c>
      <c r="N188" s="17" t="s">
        <v>1283</v>
      </c>
    </row>
    <row r="189" spans="1:14" ht="13.5" customHeight="1">
      <c r="A189" s="17" t="s">
        <v>1284</v>
      </c>
      <c r="B189" s="18" t="s">
        <v>966</v>
      </c>
      <c r="C189" s="18" t="s">
        <v>1280</v>
      </c>
      <c r="D189" s="17" t="s">
        <v>1280</v>
      </c>
      <c r="E189" s="18" t="s">
        <v>968</v>
      </c>
      <c r="F189" s="18" t="s">
        <v>969</v>
      </c>
      <c r="G189" s="19">
        <v>4233</v>
      </c>
      <c r="H189" s="18" t="s">
        <v>970</v>
      </c>
      <c r="I189" s="20" t="s">
        <v>1281</v>
      </c>
      <c r="J189" s="18" t="s">
        <v>972</v>
      </c>
      <c r="K189" s="18" t="s">
        <v>973</v>
      </c>
      <c r="L189" s="17" t="s">
        <v>1282</v>
      </c>
      <c r="M189" s="21">
        <v>1</v>
      </c>
      <c r="N189" s="17" t="s">
        <v>1283</v>
      </c>
    </row>
    <row r="190" spans="1:14" ht="13.5" customHeight="1">
      <c r="A190" s="17" t="s">
        <v>1285</v>
      </c>
      <c r="B190" s="18" t="s">
        <v>1040</v>
      </c>
      <c r="C190" s="18" t="s">
        <v>1041</v>
      </c>
      <c r="D190" s="17" t="s">
        <v>1286</v>
      </c>
      <c r="E190" s="18" t="s">
        <v>968</v>
      </c>
      <c r="F190" s="18" t="s">
        <v>969</v>
      </c>
      <c r="G190" s="19">
        <v>16100</v>
      </c>
      <c r="H190" s="18" t="s">
        <v>970</v>
      </c>
      <c r="I190" s="20" t="s">
        <v>1043</v>
      </c>
      <c r="J190" s="18" t="s">
        <v>972</v>
      </c>
      <c r="K190" s="18" t="s">
        <v>973</v>
      </c>
      <c r="L190" s="17"/>
      <c r="M190" s="21">
        <v>1</v>
      </c>
      <c r="N190" s="17" t="s">
        <v>1287</v>
      </c>
    </row>
    <row r="191" spans="1:14" ht="13.5" customHeight="1">
      <c r="A191" s="17" t="s">
        <v>1288</v>
      </c>
      <c r="B191" s="18" t="s">
        <v>1040</v>
      </c>
      <c r="C191" s="18" t="s">
        <v>1041</v>
      </c>
      <c r="D191" s="17" t="s">
        <v>1286</v>
      </c>
      <c r="E191" s="18" t="s">
        <v>968</v>
      </c>
      <c r="F191" s="18" t="s">
        <v>969</v>
      </c>
      <c r="G191" s="19">
        <v>35000</v>
      </c>
      <c r="H191" s="18" t="s">
        <v>970</v>
      </c>
      <c r="I191" s="20" t="s">
        <v>1043</v>
      </c>
      <c r="J191" s="18" t="s">
        <v>972</v>
      </c>
      <c r="K191" s="18" t="s">
        <v>973</v>
      </c>
      <c r="L191" s="17"/>
      <c r="M191" s="21">
        <v>1</v>
      </c>
      <c r="N191" s="17" t="s">
        <v>1289</v>
      </c>
    </row>
    <row r="192" spans="1:14" ht="13.5" customHeight="1">
      <c r="A192" s="17" t="s">
        <v>1290</v>
      </c>
      <c r="B192" s="18" t="s">
        <v>966</v>
      </c>
      <c r="C192" s="18" t="s">
        <v>1291</v>
      </c>
      <c r="D192" s="17" t="s">
        <v>1292</v>
      </c>
      <c r="E192" s="18" t="s">
        <v>968</v>
      </c>
      <c r="F192" s="18" t="s">
        <v>969</v>
      </c>
      <c r="G192" s="19">
        <v>108992</v>
      </c>
      <c r="H192" s="18" t="s">
        <v>970</v>
      </c>
      <c r="I192" s="20" t="s">
        <v>1057</v>
      </c>
      <c r="J192" s="18" t="s">
        <v>972</v>
      </c>
      <c r="K192" s="18" t="s">
        <v>973</v>
      </c>
      <c r="L192" s="17" t="s">
        <v>1058</v>
      </c>
      <c r="M192" s="21">
        <v>1</v>
      </c>
      <c r="N192" s="17" t="s">
        <v>1293</v>
      </c>
    </row>
    <row r="193" spans="1:14" ht="13.5" customHeight="1">
      <c r="A193" s="17" t="s">
        <v>1294</v>
      </c>
      <c r="B193" s="18" t="s">
        <v>966</v>
      </c>
      <c r="C193" s="18" t="s">
        <v>1295</v>
      </c>
      <c r="D193" s="17" t="s">
        <v>1296</v>
      </c>
      <c r="E193" s="18" t="s">
        <v>968</v>
      </c>
      <c r="F193" s="18" t="s">
        <v>969</v>
      </c>
      <c r="G193" s="19">
        <v>1550</v>
      </c>
      <c r="H193" s="18" t="s">
        <v>970</v>
      </c>
      <c r="I193" s="20" t="s">
        <v>1297</v>
      </c>
      <c r="J193" s="18" t="s">
        <v>972</v>
      </c>
      <c r="K193" s="18" t="s">
        <v>973</v>
      </c>
      <c r="L193" s="17"/>
      <c r="M193" s="21">
        <v>1</v>
      </c>
      <c r="N193" s="17" t="s">
        <v>1298</v>
      </c>
    </row>
    <row r="194" spans="1:14" ht="13.5" customHeight="1">
      <c r="A194" s="17" t="s">
        <v>1299</v>
      </c>
      <c r="B194" s="18" t="s">
        <v>966</v>
      </c>
      <c r="C194" s="18" t="s">
        <v>1295</v>
      </c>
      <c r="D194" s="17" t="s">
        <v>1296</v>
      </c>
      <c r="E194" s="18" t="s">
        <v>968</v>
      </c>
      <c r="F194" s="18" t="s">
        <v>969</v>
      </c>
      <c r="G194" s="19">
        <v>1550</v>
      </c>
      <c r="H194" s="18" t="s">
        <v>970</v>
      </c>
      <c r="I194" s="20" t="s">
        <v>1297</v>
      </c>
      <c r="J194" s="18" t="s">
        <v>972</v>
      </c>
      <c r="K194" s="18" t="s">
        <v>973</v>
      </c>
      <c r="L194" s="17"/>
      <c r="M194" s="21">
        <v>1</v>
      </c>
      <c r="N194" s="17" t="s">
        <v>1298</v>
      </c>
    </row>
    <row r="195" spans="1:14" ht="13.5" customHeight="1">
      <c r="A195" s="17" t="s">
        <v>1300</v>
      </c>
      <c r="B195" s="18" t="s">
        <v>966</v>
      </c>
      <c r="C195" s="18" t="s">
        <v>1295</v>
      </c>
      <c r="D195" s="17" t="s">
        <v>1296</v>
      </c>
      <c r="E195" s="18" t="s">
        <v>968</v>
      </c>
      <c r="F195" s="18" t="s">
        <v>969</v>
      </c>
      <c r="G195" s="19">
        <v>1550</v>
      </c>
      <c r="H195" s="18" t="s">
        <v>970</v>
      </c>
      <c r="I195" s="20" t="s">
        <v>1297</v>
      </c>
      <c r="J195" s="18" t="s">
        <v>972</v>
      </c>
      <c r="K195" s="18" t="s">
        <v>973</v>
      </c>
      <c r="L195" s="17"/>
      <c r="M195" s="21">
        <v>1</v>
      </c>
      <c r="N195" s="17" t="s">
        <v>1298</v>
      </c>
    </row>
    <row r="196" spans="1:14" ht="13.5" customHeight="1">
      <c r="A196" s="17" t="s">
        <v>1301</v>
      </c>
      <c r="B196" s="18" t="s">
        <v>966</v>
      </c>
      <c r="C196" s="18" t="s">
        <v>1295</v>
      </c>
      <c r="D196" s="17" t="s">
        <v>1296</v>
      </c>
      <c r="E196" s="18" t="s">
        <v>968</v>
      </c>
      <c r="F196" s="18" t="s">
        <v>969</v>
      </c>
      <c r="G196" s="19">
        <v>1550</v>
      </c>
      <c r="H196" s="18" t="s">
        <v>970</v>
      </c>
      <c r="I196" s="20" t="s">
        <v>1297</v>
      </c>
      <c r="J196" s="18" t="s">
        <v>972</v>
      </c>
      <c r="K196" s="18" t="s">
        <v>973</v>
      </c>
      <c r="L196" s="17"/>
      <c r="M196" s="21">
        <v>1</v>
      </c>
      <c r="N196" s="17" t="s">
        <v>1298</v>
      </c>
    </row>
    <row r="197" spans="1:14" ht="13.5" customHeight="1">
      <c r="A197" s="17" t="s">
        <v>1302</v>
      </c>
      <c r="B197" s="18" t="s">
        <v>966</v>
      </c>
      <c r="C197" s="18" t="s">
        <v>1295</v>
      </c>
      <c r="D197" s="17" t="s">
        <v>1296</v>
      </c>
      <c r="E197" s="18" t="s">
        <v>968</v>
      </c>
      <c r="F197" s="18" t="s">
        <v>969</v>
      </c>
      <c r="G197" s="19">
        <v>1550</v>
      </c>
      <c r="H197" s="18" t="s">
        <v>970</v>
      </c>
      <c r="I197" s="20" t="s">
        <v>1297</v>
      </c>
      <c r="J197" s="18" t="s">
        <v>972</v>
      </c>
      <c r="K197" s="18" t="s">
        <v>973</v>
      </c>
      <c r="L197" s="17"/>
      <c r="M197" s="21">
        <v>1</v>
      </c>
      <c r="N197" s="17" t="s">
        <v>1298</v>
      </c>
    </row>
    <row r="198" spans="1:14" ht="13.5" customHeight="1">
      <c r="A198" s="17" t="s">
        <v>1303</v>
      </c>
      <c r="B198" s="18" t="s">
        <v>966</v>
      </c>
      <c r="C198" s="18" t="s">
        <v>1295</v>
      </c>
      <c r="D198" s="17" t="s">
        <v>1296</v>
      </c>
      <c r="E198" s="18" t="s">
        <v>968</v>
      </c>
      <c r="F198" s="18" t="s">
        <v>969</v>
      </c>
      <c r="G198" s="19">
        <v>1550</v>
      </c>
      <c r="H198" s="18" t="s">
        <v>970</v>
      </c>
      <c r="I198" s="20" t="s">
        <v>1297</v>
      </c>
      <c r="J198" s="18" t="s">
        <v>972</v>
      </c>
      <c r="K198" s="18" t="s">
        <v>973</v>
      </c>
      <c r="L198" s="17"/>
      <c r="M198" s="21">
        <v>1</v>
      </c>
      <c r="N198" s="17" t="s">
        <v>1298</v>
      </c>
    </row>
    <row r="199" spans="1:14" ht="13.5" customHeight="1">
      <c r="A199" s="17" t="s">
        <v>1304</v>
      </c>
      <c r="B199" s="18" t="s">
        <v>966</v>
      </c>
      <c r="C199" s="18" t="s">
        <v>1295</v>
      </c>
      <c r="D199" s="17" t="s">
        <v>1296</v>
      </c>
      <c r="E199" s="18" t="s">
        <v>968</v>
      </c>
      <c r="F199" s="18" t="s">
        <v>969</v>
      </c>
      <c r="G199" s="19">
        <v>1550</v>
      </c>
      <c r="H199" s="18" t="s">
        <v>970</v>
      </c>
      <c r="I199" s="20" t="s">
        <v>1297</v>
      </c>
      <c r="J199" s="18" t="s">
        <v>972</v>
      </c>
      <c r="K199" s="18" t="s">
        <v>973</v>
      </c>
      <c r="L199" s="17"/>
      <c r="M199" s="21">
        <v>1</v>
      </c>
      <c r="N199" s="17" t="s">
        <v>1298</v>
      </c>
    </row>
    <row r="200" spans="1:14" ht="13.5" customHeight="1">
      <c r="A200" s="17" t="s">
        <v>1305</v>
      </c>
      <c r="B200" s="18" t="s">
        <v>966</v>
      </c>
      <c r="C200" s="18" t="s">
        <v>1295</v>
      </c>
      <c r="D200" s="17" t="s">
        <v>1296</v>
      </c>
      <c r="E200" s="18" t="s">
        <v>968</v>
      </c>
      <c r="F200" s="18" t="s">
        <v>969</v>
      </c>
      <c r="G200" s="19">
        <v>1550</v>
      </c>
      <c r="H200" s="18" t="s">
        <v>970</v>
      </c>
      <c r="I200" s="20" t="s">
        <v>1297</v>
      </c>
      <c r="J200" s="18" t="s">
        <v>972</v>
      </c>
      <c r="K200" s="18" t="s">
        <v>973</v>
      </c>
      <c r="L200" s="17"/>
      <c r="M200" s="21">
        <v>1</v>
      </c>
      <c r="N200" s="17" t="s">
        <v>1298</v>
      </c>
    </row>
    <row r="201" spans="1:14" ht="13.5" customHeight="1">
      <c r="A201" s="17" t="s">
        <v>1306</v>
      </c>
      <c r="B201" s="18" t="s">
        <v>966</v>
      </c>
      <c r="C201" s="18" t="s">
        <v>1295</v>
      </c>
      <c r="D201" s="17" t="s">
        <v>1296</v>
      </c>
      <c r="E201" s="18" t="s">
        <v>968</v>
      </c>
      <c r="F201" s="18" t="s">
        <v>969</v>
      </c>
      <c r="G201" s="19">
        <v>1550</v>
      </c>
      <c r="H201" s="18" t="s">
        <v>970</v>
      </c>
      <c r="I201" s="20" t="s">
        <v>1297</v>
      </c>
      <c r="J201" s="18" t="s">
        <v>972</v>
      </c>
      <c r="K201" s="18" t="s">
        <v>973</v>
      </c>
      <c r="L201" s="17"/>
      <c r="M201" s="21">
        <v>1</v>
      </c>
      <c r="N201" s="17" t="s">
        <v>1298</v>
      </c>
    </row>
    <row r="202" spans="1:14" ht="13.5" customHeight="1">
      <c r="A202" s="17" t="s">
        <v>1307</v>
      </c>
      <c r="B202" s="18" t="s">
        <v>966</v>
      </c>
      <c r="C202" s="18" t="s">
        <v>1295</v>
      </c>
      <c r="D202" s="17" t="s">
        <v>1296</v>
      </c>
      <c r="E202" s="18" t="s">
        <v>968</v>
      </c>
      <c r="F202" s="18" t="s">
        <v>969</v>
      </c>
      <c r="G202" s="19">
        <v>1550</v>
      </c>
      <c r="H202" s="18" t="s">
        <v>970</v>
      </c>
      <c r="I202" s="20" t="s">
        <v>1297</v>
      </c>
      <c r="J202" s="18" t="s">
        <v>972</v>
      </c>
      <c r="K202" s="18" t="s">
        <v>973</v>
      </c>
      <c r="L202" s="17"/>
      <c r="M202" s="21">
        <v>1</v>
      </c>
      <c r="N202" s="17" t="s">
        <v>1298</v>
      </c>
    </row>
    <row r="203" spans="1:14" ht="13.5" customHeight="1">
      <c r="A203" s="17" t="s">
        <v>1308</v>
      </c>
      <c r="B203" s="18" t="s">
        <v>966</v>
      </c>
      <c r="C203" s="18" t="s">
        <v>1295</v>
      </c>
      <c r="D203" s="17" t="s">
        <v>1296</v>
      </c>
      <c r="E203" s="18" t="s">
        <v>968</v>
      </c>
      <c r="F203" s="18" t="s">
        <v>969</v>
      </c>
      <c r="G203" s="19">
        <v>1550</v>
      </c>
      <c r="H203" s="18" t="s">
        <v>970</v>
      </c>
      <c r="I203" s="20" t="s">
        <v>1297</v>
      </c>
      <c r="J203" s="18" t="s">
        <v>972</v>
      </c>
      <c r="K203" s="18" t="s">
        <v>973</v>
      </c>
      <c r="L203" s="17"/>
      <c r="M203" s="21">
        <v>1</v>
      </c>
      <c r="N203" s="17" t="s">
        <v>1298</v>
      </c>
    </row>
    <row r="204" spans="1:14" ht="13.5" customHeight="1">
      <c r="A204" s="17" t="s">
        <v>1309</v>
      </c>
      <c r="B204" s="18" t="s">
        <v>966</v>
      </c>
      <c r="C204" s="18" t="s">
        <v>1295</v>
      </c>
      <c r="D204" s="17" t="s">
        <v>1296</v>
      </c>
      <c r="E204" s="18" t="s">
        <v>968</v>
      </c>
      <c r="F204" s="18" t="s">
        <v>969</v>
      </c>
      <c r="G204" s="19">
        <v>1550</v>
      </c>
      <c r="H204" s="18" t="s">
        <v>970</v>
      </c>
      <c r="I204" s="20" t="s">
        <v>1297</v>
      </c>
      <c r="J204" s="18" t="s">
        <v>972</v>
      </c>
      <c r="K204" s="18" t="s">
        <v>973</v>
      </c>
      <c r="L204" s="17"/>
      <c r="M204" s="21">
        <v>1</v>
      </c>
      <c r="N204" s="17" t="s">
        <v>1298</v>
      </c>
    </row>
    <row r="205" spans="1:14" ht="13.5" customHeight="1">
      <c r="A205" s="17" t="s">
        <v>1310</v>
      </c>
      <c r="B205" s="18" t="s">
        <v>966</v>
      </c>
      <c r="C205" s="18" t="s">
        <v>1295</v>
      </c>
      <c r="D205" s="17" t="s">
        <v>1296</v>
      </c>
      <c r="E205" s="18" t="s">
        <v>968</v>
      </c>
      <c r="F205" s="18" t="s">
        <v>969</v>
      </c>
      <c r="G205" s="19">
        <v>1550</v>
      </c>
      <c r="H205" s="18" t="s">
        <v>970</v>
      </c>
      <c r="I205" s="20" t="s">
        <v>1297</v>
      </c>
      <c r="J205" s="18" t="s">
        <v>972</v>
      </c>
      <c r="K205" s="18" t="s">
        <v>973</v>
      </c>
      <c r="L205" s="17"/>
      <c r="M205" s="21">
        <v>1</v>
      </c>
      <c r="N205" s="17" t="s">
        <v>1298</v>
      </c>
    </row>
    <row r="206" spans="1:14" ht="13.5" customHeight="1">
      <c r="A206" s="17" t="s">
        <v>1311</v>
      </c>
      <c r="B206" s="18" t="s">
        <v>966</v>
      </c>
      <c r="C206" s="18" t="s">
        <v>1295</v>
      </c>
      <c r="D206" s="17" t="s">
        <v>1296</v>
      </c>
      <c r="E206" s="18" t="s">
        <v>968</v>
      </c>
      <c r="F206" s="18" t="s">
        <v>969</v>
      </c>
      <c r="G206" s="19">
        <v>1550</v>
      </c>
      <c r="H206" s="18" t="s">
        <v>970</v>
      </c>
      <c r="I206" s="20" t="s">
        <v>1297</v>
      </c>
      <c r="J206" s="18" t="s">
        <v>972</v>
      </c>
      <c r="K206" s="18" t="s">
        <v>973</v>
      </c>
      <c r="L206" s="17"/>
      <c r="M206" s="21">
        <v>1</v>
      </c>
      <c r="N206" s="17" t="s">
        <v>1298</v>
      </c>
    </row>
    <row r="207" spans="1:14" ht="13.5" customHeight="1">
      <c r="A207" s="17" t="s">
        <v>1312</v>
      </c>
      <c r="B207" s="18" t="s">
        <v>966</v>
      </c>
      <c r="C207" s="18" t="s">
        <v>1295</v>
      </c>
      <c r="D207" s="17" t="s">
        <v>1296</v>
      </c>
      <c r="E207" s="18" t="s">
        <v>968</v>
      </c>
      <c r="F207" s="18" t="s">
        <v>969</v>
      </c>
      <c r="G207" s="19">
        <v>1550</v>
      </c>
      <c r="H207" s="18" t="s">
        <v>970</v>
      </c>
      <c r="I207" s="20" t="s">
        <v>1297</v>
      </c>
      <c r="J207" s="18" t="s">
        <v>972</v>
      </c>
      <c r="K207" s="18" t="s">
        <v>973</v>
      </c>
      <c r="L207" s="17"/>
      <c r="M207" s="21">
        <v>1</v>
      </c>
      <c r="N207" s="17" t="s">
        <v>1298</v>
      </c>
    </row>
    <row r="208" spans="1:14" ht="13.5" customHeight="1">
      <c r="A208" s="17" t="s">
        <v>1313</v>
      </c>
      <c r="B208" s="18" t="s">
        <v>966</v>
      </c>
      <c r="C208" s="18" t="s">
        <v>1295</v>
      </c>
      <c r="D208" s="17" t="s">
        <v>1296</v>
      </c>
      <c r="E208" s="18" t="s">
        <v>968</v>
      </c>
      <c r="F208" s="18" t="s">
        <v>969</v>
      </c>
      <c r="G208" s="19">
        <v>1550</v>
      </c>
      <c r="H208" s="18" t="s">
        <v>970</v>
      </c>
      <c r="I208" s="20" t="s">
        <v>1297</v>
      </c>
      <c r="J208" s="18" t="s">
        <v>972</v>
      </c>
      <c r="K208" s="18" t="s">
        <v>973</v>
      </c>
      <c r="L208" s="17"/>
      <c r="M208" s="21">
        <v>1</v>
      </c>
      <c r="N208" s="17" t="s">
        <v>1298</v>
      </c>
    </row>
    <row r="209" spans="1:14" ht="13.5" customHeight="1">
      <c r="A209" s="17" t="s">
        <v>1314</v>
      </c>
      <c r="B209" s="18" t="s">
        <v>966</v>
      </c>
      <c r="C209" s="18" t="s">
        <v>1295</v>
      </c>
      <c r="D209" s="17" t="s">
        <v>1296</v>
      </c>
      <c r="E209" s="18" t="s">
        <v>968</v>
      </c>
      <c r="F209" s="18" t="s">
        <v>969</v>
      </c>
      <c r="G209" s="19">
        <v>1550</v>
      </c>
      <c r="H209" s="18" t="s">
        <v>970</v>
      </c>
      <c r="I209" s="20" t="s">
        <v>1297</v>
      </c>
      <c r="J209" s="18" t="s">
        <v>972</v>
      </c>
      <c r="K209" s="18" t="s">
        <v>973</v>
      </c>
      <c r="L209" s="17"/>
      <c r="M209" s="21">
        <v>1</v>
      </c>
      <c r="N209" s="17" t="s">
        <v>1298</v>
      </c>
    </row>
    <row r="210" spans="1:14" ht="13.5" customHeight="1">
      <c r="A210" s="17" t="s">
        <v>1315</v>
      </c>
      <c r="B210" s="18" t="s">
        <v>966</v>
      </c>
      <c r="C210" s="18" t="s">
        <v>1295</v>
      </c>
      <c r="D210" s="17" t="s">
        <v>1296</v>
      </c>
      <c r="E210" s="18" t="s">
        <v>968</v>
      </c>
      <c r="F210" s="18" t="s">
        <v>969</v>
      </c>
      <c r="G210" s="19">
        <v>1550</v>
      </c>
      <c r="H210" s="18" t="s">
        <v>970</v>
      </c>
      <c r="I210" s="20" t="s">
        <v>1297</v>
      </c>
      <c r="J210" s="18" t="s">
        <v>972</v>
      </c>
      <c r="K210" s="18" t="s">
        <v>973</v>
      </c>
      <c r="L210" s="17"/>
      <c r="M210" s="21">
        <v>1</v>
      </c>
      <c r="N210" s="17" t="s">
        <v>1298</v>
      </c>
    </row>
    <row r="211" spans="1:14" ht="13.5" customHeight="1">
      <c r="A211" s="17" t="s">
        <v>1316</v>
      </c>
      <c r="B211" s="18" t="s">
        <v>966</v>
      </c>
      <c r="C211" s="18" t="s">
        <v>1295</v>
      </c>
      <c r="D211" s="17" t="s">
        <v>1296</v>
      </c>
      <c r="E211" s="18" t="s">
        <v>968</v>
      </c>
      <c r="F211" s="18" t="s">
        <v>969</v>
      </c>
      <c r="G211" s="19">
        <v>1550</v>
      </c>
      <c r="H211" s="18" t="s">
        <v>970</v>
      </c>
      <c r="I211" s="20" t="s">
        <v>1297</v>
      </c>
      <c r="J211" s="18" t="s">
        <v>972</v>
      </c>
      <c r="K211" s="18" t="s">
        <v>973</v>
      </c>
      <c r="L211" s="17"/>
      <c r="M211" s="21">
        <v>1</v>
      </c>
      <c r="N211" s="17" t="s">
        <v>1298</v>
      </c>
    </row>
    <row r="212" spans="1:14" ht="13.5" customHeight="1">
      <c r="A212" s="17" t="s">
        <v>1317</v>
      </c>
      <c r="B212" s="18" t="s">
        <v>966</v>
      </c>
      <c r="C212" s="18" t="s">
        <v>1295</v>
      </c>
      <c r="D212" s="17" t="s">
        <v>1296</v>
      </c>
      <c r="E212" s="18" t="s">
        <v>968</v>
      </c>
      <c r="F212" s="18" t="s">
        <v>969</v>
      </c>
      <c r="G212" s="19">
        <v>1550</v>
      </c>
      <c r="H212" s="18" t="s">
        <v>970</v>
      </c>
      <c r="I212" s="20" t="s">
        <v>1297</v>
      </c>
      <c r="J212" s="18" t="s">
        <v>972</v>
      </c>
      <c r="K212" s="18" t="s">
        <v>973</v>
      </c>
      <c r="L212" s="17"/>
      <c r="M212" s="21">
        <v>1</v>
      </c>
      <c r="N212" s="17" t="s">
        <v>1298</v>
      </c>
    </row>
    <row r="213" spans="1:14" ht="13.5" customHeight="1">
      <c r="A213" s="17" t="s">
        <v>1318</v>
      </c>
      <c r="B213" s="18" t="s">
        <v>966</v>
      </c>
      <c r="C213" s="18" t="s">
        <v>1295</v>
      </c>
      <c r="D213" s="17" t="s">
        <v>1296</v>
      </c>
      <c r="E213" s="18" t="s">
        <v>968</v>
      </c>
      <c r="F213" s="18" t="s">
        <v>969</v>
      </c>
      <c r="G213" s="19">
        <v>1550</v>
      </c>
      <c r="H213" s="18" t="s">
        <v>970</v>
      </c>
      <c r="I213" s="20" t="s">
        <v>1297</v>
      </c>
      <c r="J213" s="18" t="s">
        <v>972</v>
      </c>
      <c r="K213" s="18" t="s">
        <v>973</v>
      </c>
      <c r="L213" s="17"/>
      <c r="M213" s="21">
        <v>1</v>
      </c>
      <c r="N213" s="17" t="s">
        <v>1298</v>
      </c>
    </row>
    <row r="214" spans="1:14" ht="13.5" customHeight="1">
      <c r="A214" s="17" t="s">
        <v>1319</v>
      </c>
      <c r="B214" s="18" t="s">
        <v>966</v>
      </c>
      <c r="C214" s="18" t="s">
        <v>1295</v>
      </c>
      <c r="D214" s="17" t="s">
        <v>1296</v>
      </c>
      <c r="E214" s="18" t="s">
        <v>968</v>
      </c>
      <c r="F214" s="18" t="s">
        <v>969</v>
      </c>
      <c r="G214" s="19">
        <v>1550</v>
      </c>
      <c r="H214" s="18" t="s">
        <v>970</v>
      </c>
      <c r="I214" s="20" t="s">
        <v>1297</v>
      </c>
      <c r="J214" s="18" t="s">
        <v>972</v>
      </c>
      <c r="K214" s="18" t="s">
        <v>973</v>
      </c>
      <c r="L214" s="17"/>
      <c r="M214" s="21">
        <v>1</v>
      </c>
      <c r="N214" s="17" t="s">
        <v>1298</v>
      </c>
    </row>
    <row r="215" spans="1:14" ht="13.5" customHeight="1">
      <c r="A215" s="17" t="s">
        <v>1320</v>
      </c>
      <c r="B215" s="18" t="s">
        <v>966</v>
      </c>
      <c r="C215" s="18" t="s">
        <v>1295</v>
      </c>
      <c r="D215" s="17" t="s">
        <v>1296</v>
      </c>
      <c r="E215" s="18" t="s">
        <v>968</v>
      </c>
      <c r="F215" s="18" t="s">
        <v>969</v>
      </c>
      <c r="G215" s="19">
        <v>1550</v>
      </c>
      <c r="H215" s="18" t="s">
        <v>970</v>
      </c>
      <c r="I215" s="20" t="s">
        <v>1297</v>
      </c>
      <c r="J215" s="18" t="s">
        <v>972</v>
      </c>
      <c r="K215" s="18" t="s">
        <v>973</v>
      </c>
      <c r="L215" s="17"/>
      <c r="M215" s="21">
        <v>1</v>
      </c>
      <c r="N215" s="17" t="s">
        <v>1298</v>
      </c>
    </row>
    <row r="216" spans="1:14" ht="13.5" customHeight="1">
      <c r="A216" s="17" t="s">
        <v>1321</v>
      </c>
      <c r="B216" s="18" t="s">
        <v>966</v>
      </c>
      <c r="C216" s="18" t="s">
        <v>1295</v>
      </c>
      <c r="D216" s="17" t="s">
        <v>1296</v>
      </c>
      <c r="E216" s="18" t="s">
        <v>968</v>
      </c>
      <c r="F216" s="18" t="s">
        <v>969</v>
      </c>
      <c r="G216" s="19">
        <v>1550</v>
      </c>
      <c r="H216" s="18" t="s">
        <v>970</v>
      </c>
      <c r="I216" s="20" t="s">
        <v>1297</v>
      </c>
      <c r="J216" s="18" t="s">
        <v>972</v>
      </c>
      <c r="K216" s="18" t="s">
        <v>973</v>
      </c>
      <c r="L216" s="17"/>
      <c r="M216" s="21">
        <v>1</v>
      </c>
      <c r="N216" s="17" t="s">
        <v>1298</v>
      </c>
    </row>
    <row r="217" spans="1:14" ht="13.5" customHeight="1">
      <c r="A217" s="17" t="s">
        <v>1322</v>
      </c>
      <c r="B217" s="18" t="s">
        <v>966</v>
      </c>
      <c r="C217" s="18" t="s">
        <v>1295</v>
      </c>
      <c r="D217" s="17" t="s">
        <v>1296</v>
      </c>
      <c r="E217" s="18" t="s">
        <v>968</v>
      </c>
      <c r="F217" s="18" t="s">
        <v>969</v>
      </c>
      <c r="G217" s="19">
        <v>1550</v>
      </c>
      <c r="H217" s="18" t="s">
        <v>970</v>
      </c>
      <c r="I217" s="20" t="s">
        <v>1297</v>
      </c>
      <c r="J217" s="18" t="s">
        <v>972</v>
      </c>
      <c r="K217" s="18" t="s">
        <v>973</v>
      </c>
      <c r="L217" s="17"/>
      <c r="M217" s="21">
        <v>1</v>
      </c>
      <c r="N217" s="17" t="s">
        <v>1298</v>
      </c>
    </row>
    <row r="218" spans="1:14" ht="13.5" customHeight="1">
      <c r="A218" s="17" t="s">
        <v>1323</v>
      </c>
      <c r="B218" s="18" t="s">
        <v>966</v>
      </c>
      <c r="C218" s="18" t="s">
        <v>1295</v>
      </c>
      <c r="D218" s="17" t="s">
        <v>1296</v>
      </c>
      <c r="E218" s="18" t="s">
        <v>968</v>
      </c>
      <c r="F218" s="18" t="s">
        <v>969</v>
      </c>
      <c r="G218" s="19">
        <v>1550</v>
      </c>
      <c r="H218" s="18" t="s">
        <v>970</v>
      </c>
      <c r="I218" s="20" t="s">
        <v>1297</v>
      </c>
      <c r="J218" s="18" t="s">
        <v>972</v>
      </c>
      <c r="K218" s="18" t="s">
        <v>973</v>
      </c>
      <c r="L218" s="17"/>
      <c r="M218" s="21">
        <v>1</v>
      </c>
      <c r="N218" s="17" t="s">
        <v>1298</v>
      </c>
    </row>
    <row r="219" spans="1:14" ht="13.5" customHeight="1">
      <c r="A219" s="17" t="s">
        <v>1324</v>
      </c>
      <c r="B219" s="18" t="s">
        <v>966</v>
      </c>
      <c r="C219" s="18" t="s">
        <v>1295</v>
      </c>
      <c r="D219" s="17" t="s">
        <v>1296</v>
      </c>
      <c r="E219" s="18" t="s">
        <v>968</v>
      </c>
      <c r="F219" s="18" t="s">
        <v>969</v>
      </c>
      <c r="G219" s="19">
        <v>1550</v>
      </c>
      <c r="H219" s="18" t="s">
        <v>970</v>
      </c>
      <c r="I219" s="20" t="s">
        <v>1297</v>
      </c>
      <c r="J219" s="18" t="s">
        <v>972</v>
      </c>
      <c r="K219" s="18" t="s">
        <v>973</v>
      </c>
      <c r="L219" s="17"/>
      <c r="M219" s="21">
        <v>1</v>
      </c>
      <c r="N219" s="17" t="s">
        <v>1298</v>
      </c>
    </row>
    <row r="220" spans="1:14" ht="13.5" customHeight="1">
      <c r="A220" s="17" t="s">
        <v>1325</v>
      </c>
      <c r="B220" s="18" t="s">
        <v>966</v>
      </c>
      <c r="C220" s="18" t="s">
        <v>1295</v>
      </c>
      <c r="D220" s="17" t="s">
        <v>1296</v>
      </c>
      <c r="E220" s="18" t="s">
        <v>968</v>
      </c>
      <c r="F220" s="18" t="s">
        <v>969</v>
      </c>
      <c r="G220" s="19">
        <v>1550</v>
      </c>
      <c r="H220" s="18" t="s">
        <v>970</v>
      </c>
      <c r="I220" s="20" t="s">
        <v>1297</v>
      </c>
      <c r="J220" s="18" t="s">
        <v>972</v>
      </c>
      <c r="K220" s="18" t="s">
        <v>973</v>
      </c>
      <c r="L220" s="17"/>
      <c r="M220" s="21">
        <v>1</v>
      </c>
      <c r="N220" s="17" t="s">
        <v>1298</v>
      </c>
    </row>
    <row r="221" spans="1:14" ht="13.5" customHeight="1">
      <c r="A221" s="17" t="s">
        <v>1326</v>
      </c>
      <c r="B221" s="18" t="s">
        <v>966</v>
      </c>
      <c r="C221" s="18" t="s">
        <v>1295</v>
      </c>
      <c r="D221" s="17" t="s">
        <v>1296</v>
      </c>
      <c r="E221" s="18" t="s">
        <v>968</v>
      </c>
      <c r="F221" s="18" t="s">
        <v>969</v>
      </c>
      <c r="G221" s="19">
        <v>1550</v>
      </c>
      <c r="H221" s="18" t="s">
        <v>970</v>
      </c>
      <c r="I221" s="20" t="s">
        <v>1297</v>
      </c>
      <c r="J221" s="18" t="s">
        <v>972</v>
      </c>
      <c r="K221" s="18" t="s">
        <v>973</v>
      </c>
      <c r="L221" s="17"/>
      <c r="M221" s="21">
        <v>1</v>
      </c>
      <c r="N221" s="17" t="s">
        <v>1298</v>
      </c>
    </row>
    <row r="222" spans="1:14" ht="13.5" customHeight="1">
      <c r="A222" s="17" t="s">
        <v>1327</v>
      </c>
      <c r="B222" s="18" t="s">
        <v>966</v>
      </c>
      <c r="C222" s="18" t="s">
        <v>1295</v>
      </c>
      <c r="D222" s="17" t="s">
        <v>1296</v>
      </c>
      <c r="E222" s="18" t="s">
        <v>968</v>
      </c>
      <c r="F222" s="18" t="s">
        <v>969</v>
      </c>
      <c r="G222" s="19">
        <v>1550</v>
      </c>
      <c r="H222" s="18" t="s">
        <v>970</v>
      </c>
      <c r="I222" s="20" t="s">
        <v>1297</v>
      </c>
      <c r="J222" s="18" t="s">
        <v>972</v>
      </c>
      <c r="K222" s="18" t="s">
        <v>973</v>
      </c>
      <c r="L222" s="17"/>
      <c r="M222" s="21">
        <v>1</v>
      </c>
      <c r="N222" s="17" t="s">
        <v>1298</v>
      </c>
    </row>
    <row r="223" spans="1:14" ht="13.5" customHeight="1">
      <c r="A223" s="17" t="s">
        <v>1328</v>
      </c>
      <c r="B223" s="18" t="s">
        <v>966</v>
      </c>
      <c r="C223" s="18" t="s">
        <v>1295</v>
      </c>
      <c r="D223" s="17" t="s">
        <v>1296</v>
      </c>
      <c r="E223" s="18" t="s">
        <v>968</v>
      </c>
      <c r="F223" s="18" t="s">
        <v>969</v>
      </c>
      <c r="G223" s="19">
        <v>1550</v>
      </c>
      <c r="H223" s="18" t="s">
        <v>970</v>
      </c>
      <c r="I223" s="20" t="s">
        <v>1297</v>
      </c>
      <c r="J223" s="18" t="s">
        <v>972</v>
      </c>
      <c r="K223" s="18" t="s">
        <v>973</v>
      </c>
      <c r="L223" s="17"/>
      <c r="M223" s="21">
        <v>1</v>
      </c>
      <c r="N223" s="17" t="s">
        <v>1298</v>
      </c>
    </row>
    <row r="224" spans="1:14" ht="13.5" customHeight="1">
      <c r="A224" s="17" t="s">
        <v>1329</v>
      </c>
      <c r="B224" s="18" t="s">
        <v>966</v>
      </c>
      <c r="C224" s="18" t="s">
        <v>1295</v>
      </c>
      <c r="D224" s="17" t="s">
        <v>1296</v>
      </c>
      <c r="E224" s="18" t="s">
        <v>968</v>
      </c>
      <c r="F224" s="18" t="s">
        <v>969</v>
      </c>
      <c r="G224" s="19">
        <v>1550</v>
      </c>
      <c r="H224" s="18" t="s">
        <v>970</v>
      </c>
      <c r="I224" s="20" t="s">
        <v>1297</v>
      </c>
      <c r="J224" s="18" t="s">
        <v>972</v>
      </c>
      <c r="K224" s="18" t="s">
        <v>973</v>
      </c>
      <c r="L224" s="17"/>
      <c r="M224" s="21">
        <v>1</v>
      </c>
      <c r="N224" s="17" t="s">
        <v>1298</v>
      </c>
    </row>
    <row r="225" spans="1:14" ht="13.5" customHeight="1">
      <c r="A225" s="17" t="s">
        <v>1330</v>
      </c>
      <c r="B225" s="18" t="s">
        <v>966</v>
      </c>
      <c r="C225" s="18" t="s">
        <v>1295</v>
      </c>
      <c r="D225" s="17" t="s">
        <v>1296</v>
      </c>
      <c r="E225" s="18" t="s">
        <v>968</v>
      </c>
      <c r="F225" s="18" t="s">
        <v>969</v>
      </c>
      <c r="G225" s="19">
        <v>1550</v>
      </c>
      <c r="H225" s="18" t="s">
        <v>970</v>
      </c>
      <c r="I225" s="20" t="s">
        <v>1297</v>
      </c>
      <c r="J225" s="18" t="s">
        <v>972</v>
      </c>
      <c r="K225" s="18" t="s">
        <v>973</v>
      </c>
      <c r="L225" s="17"/>
      <c r="M225" s="21">
        <v>1</v>
      </c>
      <c r="N225" s="17" t="s">
        <v>1298</v>
      </c>
    </row>
    <row r="226" spans="1:14" ht="13.5" customHeight="1">
      <c r="A226" s="17" t="s">
        <v>1331</v>
      </c>
      <c r="B226" s="18" t="s">
        <v>966</v>
      </c>
      <c r="C226" s="18" t="s">
        <v>1295</v>
      </c>
      <c r="D226" s="17" t="s">
        <v>1296</v>
      </c>
      <c r="E226" s="18" t="s">
        <v>968</v>
      </c>
      <c r="F226" s="18" t="s">
        <v>969</v>
      </c>
      <c r="G226" s="19">
        <v>1550</v>
      </c>
      <c r="H226" s="18" t="s">
        <v>970</v>
      </c>
      <c r="I226" s="20" t="s">
        <v>1297</v>
      </c>
      <c r="J226" s="18" t="s">
        <v>972</v>
      </c>
      <c r="K226" s="18" t="s">
        <v>973</v>
      </c>
      <c r="L226" s="17"/>
      <c r="M226" s="21">
        <v>1</v>
      </c>
      <c r="N226" s="17" t="s">
        <v>1298</v>
      </c>
    </row>
    <row r="227" spans="1:14" ht="13.5" customHeight="1">
      <c r="A227" s="17" t="s">
        <v>1332</v>
      </c>
      <c r="B227" s="18" t="s">
        <v>966</v>
      </c>
      <c r="C227" s="18" t="s">
        <v>1295</v>
      </c>
      <c r="D227" s="17" t="s">
        <v>1296</v>
      </c>
      <c r="E227" s="18" t="s">
        <v>968</v>
      </c>
      <c r="F227" s="18" t="s">
        <v>969</v>
      </c>
      <c r="G227" s="19">
        <v>1550</v>
      </c>
      <c r="H227" s="18" t="s">
        <v>970</v>
      </c>
      <c r="I227" s="20" t="s">
        <v>1297</v>
      </c>
      <c r="J227" s="18" t="s">
        <v>972</v>
      </c>
      <c r="K227" s="18" t="s">
        <v>973</v>
      </c>
      <c r="L227" s="17"/>
      <c r="M227" s="21">
        <v>1</v>
      </c>
      <c r="N227" s="17" t="s">
        <v>1298</v>
      </c>
    </row>
    <row r="228" spans="1:14" ht="13.5" customHeight="1">
      <c r="A228" s="17" t="s">
        <v>1333</v>
      </c>
      <c r="B228" s="18" t="s">
        <v>966</v>
      </c>
      <c r="C228" s="18" t="s">
        <v>1295</v>
      </c>
      <c r="D228" s="17" t="s">
        <v>1296</v>
      </c>
      <c r="E228" s="18" t="s">
        <v>968</v>
      </c>
      <c r="F228" s="18" t="s">
        <v>969</v>
      </c>
      <c r="G228" s="19">
        <v>1550</v>
      </c>
      <c r="H228" s="18" t="s">
        <v>970</v>
      </c>
      <c r="I228" s="20" t="s">
        <v>1297</v>
      </c>
      <c r="J228" s="18" t="s">
        <v>972</v>
      </c>
      <c r="K228" s="18" t="s">
        <v>973</v>
      </c>
      <c r="L228" s="17"/>
      <c r="M228" s="21">
        <v>1</v>
      </c>
      <c r="N228" s="17" t="s">
        <v>1298</v>
      </c>
    </row>
    <row r="229" spans="1:14" ht="13.5" customHeight="1">
      <c r="A229" s="17" t="s">
        <v>1334</v>
      </c>
      <c r="B229" s="18" t="s">
        <v>966</v>
      </c>
      <c r="C229" s="18" t="s">
        <v>1295</v>
      </c>
      <c r="D229" s="17" t="s">
        <v>1296</v>
      </c>
      <c r="E229" s="18" t="s">
        <v>968</v>
      </c>
      <c r="F229" s="18" t="s">
        <v>969</v>
      </c>
      <c r="G229" s="19">
        <v>1550</v>
      </c>
      <c r="H229" s="18" t="s">
        <v>970</v>
      </c>
      <c r="I229" s="20" t="s">
        <v>1297</v>
      </c>
      <c r="J229" s="18" t="s">
        <v>972</v>
      </c>
      <c r="K229" s="18" t="s">
        <v>973</v>
      </c>
      <c r="L229" s="17"/>
      <c r="M229" s="21">
        <v>1</v>
      </c>
      <c r="N229" s="17" t="s">
        <v>1298</v>
      </c>
    </row>
    <row r="230" spans="1:14" ht="13.5" customHeight="1">
      <c r="A230" s="17" t="s">
        <v>1335</v>
      </c>
      <c r="B230" s="18" t="s">
        <v>966</v>
      </c>
      <c r="C230" s="18" t="s">
        <v>1295</v>
      </c>
      <c r="D230" s="17" t="s">
        <v>1296</v>
      </c>
      <c r="E230" s="18" t="s">
        <v>968</v>
      </c>
      <c r="F230" s="18" t="s">
        <v>969</v>
      </c>
      <c r="G230" s="19">
        <v>1550</v>
      </c>
      <c r="H230" s="18" t="s">
        <v>970</v>
      </c>
      <c r="I230" s="20" t="s">
        <v>1297</v>
      </c>
      <c r="J230" s="18" t="s">
        <v>972</v>
      </c>
      <c r="K230" s="18" t="s">
        <v>973</v>
      </c>
      <c r="L230" s="17"/>
      <c r="M230" s="21">
        <v>1</v>
      </c>
      <c r="N230" s="17" t="s">
        <v>1298</v>
      </c>
    </row>
    <row r="231" spans="1:14" ht="13.5" customHeight="1">
      <c r="A231" s="17" t="s">
        <v>1336</v>
      </c>
      <c r="B231" s="18" t="s">
        <v>966</v>
      </c>
      <c r="C231" s="18" t="s">
        <v>1295</v>
      </c>
      <c r="D231" s="17" t="s">
        <v>1296</v>
      </c>
      <c r="E231" s="18" t="s">
        <v>968</v>
      </c>
      <c r="F231" s="18" t="s">
        <v>969</v>
      </c>
      <c r="G231" s="19">
        <v>1550</v>
      </c>
      <c r="H231" s="18" t="s">
        <v>970</v>
      </c>
      <c r="I231" s="20" t="s">
        <v>1297</v>
      </c>
      <c r="J231" s="18" t="s">
        <v>972</v>
      </c>
      <c r="K231" s="18" t="s">
        <v>973</v>
      </c>
      <c r="L231" s="17"/>
      <c r="M231" s="21">
        <v>1</v>
      </c>
      <c r="N231" s="17" t="s">
        <v>1298</v>
      </c>
    </row>
    <row r="232" spans="1:14" ht="13.5" customHeight="1">
      <c r="A232" s="17" t="s">
        <v>1337</v>
      </c>
      <c r="B232" s="18" t="s">
        <v>966</v>
      </c>
      <c r="C232" s="18" t="s">
        <v>1295</v>
      </c>
      <c r="D232" s="17" t="s">
        <v>1296</v>
      </c>
      <c r="E232" s="18" t="s">
        <v>968</v>
      </c>
      <c r="F232" s="18" t="s">
        <v>969</v>
      </c>
      <c r="G232" s="19">
        <v>1550</v>
      </c>
      <c r="H232" s="18" t="s">
        <v>970</v>
      </c>
      <c r="I232" s="20" t="s">
        <v>1297</v>
      </c>
      <c r="J232" s="18" t="s">
        <v>972</v>
      </c>
      <c r="K232" s="18" t="s">
        <v>973</v>
      </c>
      <c r="L232" s="17"/>
      <c r="M232" s="21">
        <v>1</v>
      </c>
      <c r="N232" s="17" t="s">
        <v>1298</v>
      </c>
    </row>
    <row r="233" spans="1:14" ht="13.5" customHeight="1">
      <c r="A233" s="17" t="s">
        <v>1338</v>
      </c>
      <c r="B233" s="18" t="s">
        <v>966</v>
      </c>
      <c r="C233" s="18" t="s">
        <v>1295</v>
      </c>
      <c r="D233" s="17" t="s">
        <v>1296</v>
      </c>
      <c r="E233" s="18" t="s">
        <v>968</v>
      </c>
      <c r="F233" s="18" t="s">
        <v>969</v>
      </c>
      <c r="G233" s="19">
        <v>1550</v>
      </c>
      <c r="H233" s="18" t="s">
        <v>970</v>
      </c>
      <c r="I233" s="20" t="s">
        <v>1297</v>
      </c>
      <c r="J233" s="18" t="s">
        <v>972</v>
      </c>
      <c r="K233" s="18" t="s">
        <v>973</v>
      </c>
      <c r="L233" s="17"/>
      <c r="M233" s="21">
        <v>1</v>
      </c>
      <c r="N233" s="17" t="s">
        <v>1298</v>
      </c>
    </row>
    <row r="234" spans="1:14" ht="13.5" customHeight="1">
      <c r="A234" s="17" t="s">
        <v>1339</v>
      </c>
      <c r="B234" s="18" t="s">
        <v>966</v>
      </c>
      <c r="C234" s="18" t="s">
        <v>1295</v>
      </c>
      <c r="D234" s="17" t="s">
        <v>1296</v>
      </c>
      <c r="E234" s="18" t="s">
        <v>968</v>
      </c>
      <c r="F234" s="18" t="s">
        <v>969</v>
      </c>
      <c r="G234" s="19">
        <v>1550</v>
      </c>
      <c r="H234" s="18" t="s">
        <v>970</v>
      </c>
      <c r="I234" s="20" t="s">
        <v>1297</v>
      </c>
      <c r="J234" s="18" t="s">
        <v>972</v>
      </c>
      <c r="K234" s="18" t="s">
        <v>973</v>
      </c>
      <c r="L234" s="17"/>
      <c r="M234" s="21">
        <v>1</v>
      </c>
      <c r="N234" s="17" t="s">
        <v>1298</v>
      </c>
    </row>
    <row r="235" spans="1:14" ht="13.5" customHeight="1">
      <c r="A235" s="17" t="s">
        <v>1340</v>
      </c>
      <c r="B235" s="18" t="s">
        <v>966</v>
      </c>
      <c r="C235" s="18" t="s">
        <v>1295</v>
      </c>
      <c r="D235" s="17" t="s">
        <v>1296</v>
      </c>
      <c r="E235" s="18" t="s">
        <v>968</v>
      </c>
      <c r="F235" s="18" t="s">
        <v>969</v>
      </c>
      <c r="G235" s="19">
        <v>1550</v>
      </c>
      <c r="H235" s="18" t="s">
        <v>970</v>
      </c>
      <c r="I235" s="20" t="s">
        <v>1297</v>
      </c>
      <c r="J235" s="18" t="s">
        <v>972</v>
      </c>
      <c r="K235" s="18" t="s">
        <v>973</v>
      </c>
      <c r="L235" s="17"/>
      <c r="M235" s="21">
        <v>1</v>
      </c>
      <c r="N235" s="17" t="s">
        <v>1298</v>
      </c>
    </row>
    <row r="236" spans="1:14" ht="13.5" customHeight="1">
      <c r="A236" s="17" t="s">
        <v>1341</v>
      </c>
      <c r="B236" s="18" t="s">
        <v>966</v>
      </c>
      <c r="C236" s="18" t="s">
        <v>1295</v>
      </c>
      <c r="D236" s="17" t="s">
        <v>1296</v>
      </c>
      <c r="E236" s="18" t="s">
        <v>968</v>
      </c>
      <c r="F236" s="18" t="s">
        <v>969</v>
      </c>
      <c r="G236" s="19">
        <v>1550</v>
      </c>
      <c r="H236" s="18" t="s">
        <v>970</v>
      </c>
      <c r="I236" s="20" t="s">
        <v>1297</v>
      </c>
      <c r="J236" s="18" t="s">
        <v>972</v>
      </c>
      <c r="K236" s="18" t="s">
        <v>973</v>
      </c>
      <c r="L236" s="17"/>
      <c r="M236" s="21">
        <v>1</v>
      </c>
      <c r="N236" s="17" t="s">
        <v>1298</v>
      </c>
    </row>
    <row r="237" spans="1:14" ht="13.5" customHeight="1">
      <c r="A237" s="17" t="s">
        <v>1342</v>
      </c>
      <c r="B237" s="18" t="s">
        <v>966</v>
      </c>
      <c r="C237" s="18" t="s">
        <v>1295</v>
      </c>
      <c r="D237" s="17" t="s">
        <v>1296</v>
      </c>
      <c r="E237" s="18" t="s">
        <v>968</v>
      </c>
      <c r="F237" s="18" t="s">
        <v>969</v>
      </c>
      <c r="G237" s="19">
        <v>1550</v>
      </c>
      <c r="H237" s="18" t="s">
        <v>970</v>
      </c>
      <c r="I237" s="20" t="s">
        <v>1297</v>
      </c>
      <c r="J237" s="18" t="s">
        <v>972</v>
      </c>
      <c r="K237" s="18" t="s">
        <v>973</v>
      </c>
      <c r="L237" s="17"/>
      <c r="M237" s="21">
        <v>1</v>
      </c>
      <c r="N237" s="17" t="s">
        <v>1298</v>
      </c>
    </row>
    <row r="238" spans="1:14" ht="13.5" customHeight="1">
      <c r="A238" s="17" t="s">
        <v>1343</v>
      </c>
      <c r="B238" s="18" t="s">
        <v>966</v>
      </c>
      <c r="C238" s="18" t="s">
        <v>1295</v>
      </c>
      <c r="D238" s="17" t="s">
        <v>1296</v>
      </c>
      <c r="E238" s="18" t="s">
        <v>968</v>
      </c>
      <c r="F238" s="18" t="s">
        <v>969</v>
      </c>
      <c r="G238" s="19">
        <v>1550</v>
      </c>
      <c r="H238" s="18" t="s">
        <v>970</v>
      </c>
      <c r="I238" s="20" t="s">
        <v>1297</v>
      </c>
      <c r="J238" s="18" t="s">
        <v>972</v>
      </c>
      <c r="K238" s="18" t="s">
        <v>973</v>
      </c>
      <c r="L238" s="17"/>
      <c r="M238" s="21">
        <v>1</v>
      </c>
      <c r="N238" s="17" t="s">
        <v>1298</v>
      </c>
    </row>
    <row r="239" spans="1:14" ht="13.5" customHeight="1">
      <c r="A239" s="17" t="s">
        <v>1344</v>
      </c>
      <c r="B239" s="18" t="s">
        <v>966</v>
      </c>
      <c r="C239" s="18" t="s">
        <v>1295</v>
      </c>
      <c r="D239" s="17" t="s">
        <v>1296</v>
      </c>
      <c r="E239" s="18" t="s">
        <v>968</v>
      </c>
      <c r="F239" s="18" t="s">
        <v>969</v>
      </c>
      <c r="G239" s="19">
        <v>1550</v>
      </c>
      <c r="H239" s="18" t="s">
        <v>970</v>
      </c>
      <c r="I239" s="20" t="s">
        <v>1297</v>
      </c>
      <c r="J239" s="18" t="s">
        <v>972</v>
      </c>
      <c r="K239" s="18" t="s">
        <v>973</v>
      </c>
      <c r="L239" s="17"/>
      <c r="M239" s="21">
        <v>1</v>
      </c>
      <c r="N239" s="17" t="s">
        <v>1298</v>
      </c>
    </row>
    <row r="240" spans="1:14" ht="13.5" customHeight="1">
      <c r="A240" s="17" t="s">
        <v>1345</v>
      </c>
      <c r="B240" s="18" t="s">
        <v>966</v>
      </c>
      <c r="C240" s="18" t="s">
        <v>1295</v>
      </c>
      <c r="D240" s="17" t="s">
        <v>1296</v>
      </c>
      <c r="E240" s="18" t="s">
        <v>968</v>
      </c>
      <c r="F240" s="18" t="s">
        <v>969</v>
      </c>
      <c r="G240" s="19">
        <v>1550</v>
      </c>
      <c r="H240" s="18" t="s">
        <v>970</v>
      </c>
      <c r="I240" s="20" t="s">
        <v>1297</v>
      </c>
      <c r="J240" s="18" t="s">
        <v>972</v>
      </c>
      <c r="K240" s="18" t="s">
        <v>973</v>
      </c>
      <c r="L240" s="17"/>
      <c r="M240" s="21">
        <v>1</v>
      </c>
      <c r="N240" s="17" t="s">
        <v>1298</v>
      </c>
    </row>
    <row r="241" spans="1:14" ht="13.5" customHeight="1">
      <c r="A241" s="17" t="s">
        <v>1346</v>
      </c>
      <c r="B241" s="18" t="s">
        <v>966</v>
      </c>
      <c r="C241" s="18" t="s">
        <v>1295</v>
      </c>
      <c r="D241" s="17" t="s">
        <v>1296</v>
      </c>
      <c r="E241" s="18" t="s">
        <v>968</v>
      </c>
      <c r="F241" s="18" t="s">
        <v>969</v>
      </c>
      <c r="G241" s="19">
        <v>1550</v>
      </c>
      <c r="H241" s="18" t="s">
        <v>970</v>
      </c>
      <c r="I241" s="20" t="s">
        <v>1297</v>
      </c>
      <c r="J241" s="18" t="s">
        <v>972</v>
      </c>
      <c r="K241" s="18" t="s">
        <v>973</v>
      </c>
      <c r="L241" s="17"/>
      <c r="M241" s="21">
        <v>1</v>
      </c>
      <c r="N241" s="17" t="s">
        <v>1298</v>
      </c>
    </row>
    <row r="242" spans="1:14" ht="13.5" customHeight="1">
      <c r="A242" s="17" t="s">
        <v>1347</v>
      </c>
      <c r="B242" s="18" t="s">
        <v>966</v>
      </c>
      <c r="C242" s="18" t="s">
        <v>1295</v>
      </c>
      <c r="D242" s="17" t="s">
        <v>1296</v>
      </c>
      <c r="E242" s="18" t="s">
        <v>968</v>
      </c>
      <c r="F242" s="18" t="s">
        <v>969</v>
      </c>
      <c r="G242" s="19">
        <v>1550</v>
      </c>
      <c r="H242" s="18" t="s">
        <v>970</v>
      </c>
      <c r="I242" s="20" t="s">
        <v>1297</v>
      </c>
      <c r="J242" s="18" t="s">
        <v>972</v>
      </c>
      <c r="K242" s="18" t="s">
        <v>973</v>
      </c>
      <c r="L242" s="17"/>
      <c r="M242" s="21">
        <v>1</v>
      </c>
      <c r="N242" s="17" t="s">
        <v>1298</v>
      </c>
    </row>
    <row r="243" spans="1:14" ht="13.5" customHeight="1">
      <c r="A243" s="17" t="s">
        <v>1348</v>
      </c>
      <c r="B243" s="18" t="s">
        <v>966</v>
      </c>
      <c r="C243" s="18" t="s">
        <v>1295</v>
      </c>
      <c r="D243" s="17" t="s">
        <v>1296</v>
      </c>
      <c r="E243" s="18" t="s">
        <v>968</v>
      </c>
      <c r="F243" s="18" t="s">
        <v>969</v>
      </c>
      <c r="G243" s="19">
        <v>1550</v>
      </c>
      <c r="H243" s="18" t="s">
        <v>970</v>
      </c>
      <c r="I243" s="20" t="s">
        <v>1297</v>
      </c>
      <c r="J243" s="18" t="s">
        <v>972</v>
      </c>
      <c r="K243" s="18" t="s">
        <v>973</v>
      </c>
      <c r="L243" s="17"/>
      <c r="M243" s="21">
        <v>1</v>
      </c>
      <c r="N243" s="17" t="s">
        <v>1298</v>
      </c>
    </row>
    <row r="244" spans="1:14" ht="13.5" customHeight="1">
      <c r="A244" s="17" t="s">
        <v>1349</v>
      </c>
      <c r="B244" s="18" t="s">
        <v>966</v>
      </c>
      <c r="C244" s="18" t="s">
        <v>1295</v>
      </c>
      <c r="D244" s="17" t="s">
        <v>1296</v>
      </c>
      <c r="E244" s="18" t="s">
        <v>968</v>
      </c>
      <c r="F244" s="18" t="s">
        <v>969</v>
      </c>
      <c r="G244" s="19">
        <v>1550</v>
      </c>
      <c r="H244" s="18" t="s">
        <v>970</v>
      </c>
      <c r="I244" s="20" t="s">
        <v>1297</v>
      </c>
      <c r="J244" s="18" t="s">
        <v>972</v>
      </c>
      <c r="K244" s="18" t="s">
        <v>973</v>
      </c>
      <c r="L244" s="17"/>
      <c r="M244" s="21">
        <v>1</v>
      </c>
      <c r="N244" s="17" t="s">
        <v>1298</v>
      </c>
    </row>
    <row r="245" spans="1:14" ht="13.5" customHeight="1">
      <c r="A245" s="17" t="s">
        <v>1350</v>
      </c>
      <c r="B245" s="18" t="s">
        <v>966</v>
      </c>
      <c r="C245" s="18" t="s">
        <v>1295</v>
      </c>
      <c r="D245" s="17" t="s">
        <v>1296</v>
      </c>
      <c r="E245" s="18" t="s">
        <v>968</v>
      </c>
      <c r="F245" s="18" t="s">
        <v>969</v>
      </c>
      <c r="G245" s="19">
        <v>1550</v>
      </c>
      <c r="H245" s="18" t="s">
        <v>970</v>
      </c>
      <c r="I245" s="20" t="s">
        <v>1297</v>
      </c>
      <c r="J245" s="18" t="s">
        <v>972</v>
      </c>
      <c r="K245" s="18" t="s">
        <v>973</v>
      </c>
      <c r="L245" s="17"/>
      <c r="M245" s="21">
        <v>1</v>
      </c>
      <c r="N245" s="17" t="s">
        <v>1298</v>
      </c>
    </row>
    <row r="246" spans="1:14" ht="13.5" customHeight="1">
      <c r="A246" s="17" t="s">
        <v>1351</v>
      </c>
      <c r="B246" s="18" t="s">
        <v>966</v>
      </c>
      <c r="C246" s="18" t="s">
        <v>1295</v>
      </c>
      <c r="D246" s="17" t="s">
        <v>1296</v>
      </c>
      <c r="E246" s="18" t="s">
        <v>968</v>
      </c>
      <c r="F246" s="18" t="s">
        <v>969</v>
      </c>
      <c r="G246" s="19">
        <v>1550</v>
      </c>
      <c r="H246" s="18" t="s">
        <v>970</v>
      </c>
      <c r="I246" s="20" t="s">
        <v>1297</v>
      </c>
      <c r="J246" s="18" t="s">
        <v>972</v>
      </c>
      <c r="K246" s="18" t="s">
        <v>973</v>
      </c>
      <c r="L246" s="17"/>
      <c r="M246" s="21">
        <v>1</v>
      </c>
      <c r="N246" s="17" t="s">
        <v>1298</v>
      </c>
    </row>
    <row r="247" spans="1:14" ht="13.5" customHeight="1">
      <c r="A247" s="17" t="s">
        <v>1352</v>
      </c>
      <c r="B247" s="18" t="s">
        <v>966</v>
      </c>
      <c r="C247" s="18" t="s">
        <v>1295</v>
      </c>
      <c r="D247" s="17" t="s">
        <v>1296</v>
      </c>
      <c r="E247" s="18" t="s">
        <v>968</v>
      </c>
      <c r="F247" s="18" t="s">
        <v>969</v>
      </c>
      <c r="G247" s="19">
        <v>1550</v>
      </c>
      <c r="H247" s="18" t="s">
        <v>970</v>
      </c>
      <c r="I247" s="20" t="s">
        <v>1297</v>
      </c>
      <c r="J247" s="18" t="s">
        <v>972</v>
      </c>
      <c r="K247" s="18" t="s">
        <v>973</v>
      </c>
      <c r="L247" s="17"/>
      <c r="M247" s="21">
        <v>1</v>
      </c>
      <c r="N247" s="17" t="s">
        <v>1298</v>
      </c>
    </row>
    <row r="248" spans="1:14" ht="13.5" customHeight="1">
      <c r="A248" s="17" t="s">
        <v>1353</v>
      </c>
      <c r="B248" s="18" t="s">
        <v>966</v>
      </c>
      <c r="C248" s="18" t="s">
        <v>1295</v>
      </c>
      <c r="D248" s="17" t="s">
        <v>1296</v>
      </c>
      <c r="E248" s="18" t="s">
        <v>968</v>
      </c>
      <c r="F248" s="18" t="s">
        <v>969</v>
      </c>
      <c r="G248" s="19">
        <v>1550</v>
      </c>
      <c r="H248" s="18" t="s">
        <v>970</v>
      </c>
      <c r="I248" s="20" t="s">
        <v>1297</v>
      </c>
      <c r="J248" s="18" t="s">
        <v>972</v>
      </c>
      <c r="K248" s="18" t="s">
        <v>973</v>
      </c>
      <c r="L248" s="17"/>
      <c r="M248" s="21">
        <v>1</v>
      </c>
      <c r="N248" s="17" t="s">
        <v>1298</v>
      </c>
    </row>
    <row r="249" spans="1:14" ht="13.5" customHeight="1">
      <c r="A249" s="17" t="s">
        <v>1354</v>
      </c>
      <c r="B249" s="18" t="s">
        <v>966</v>
      </c>
      <c r="C249" s="18" t="s">
        <v>1295</v>
      </c>
      <c r="D249" s="17" t="s">
        <v>1296</v>
      </c>
      <c r="E249" s="18" t="s">
        <v>968</v>
      </c>
      <c r="F249" s="18" t="s">
        <v>969</v>
      </c>
      <c r="G249" s="19">
        <v>1550</v>
      </c>
      <c r="H249" s="18" t="s">
        <v>970</v>
      </c>
      <c r="I249" s="20" t="s">
        <v>1297</v>
      </c>
      <c r="J249" s="18" t="s">
        <v>972</v>
      </c>
      <c r="K249" s="18" t="s">
        <v>973</v>
      </c>
      <c r="L249" s="17"/>
      <c r="M249" s="21">
        <v>1</v>
      </c>
      <c r="N249" s="17" t="s">
        <v>1298</v>
      </c>
    </row>
    <row r="250" spans="1:14" ht="13.5" customHeight="1">
      <c r="A250" s="17" t="s">
        <v>1355</v>
      </c>
      <c r="B250" s="18" t="s">
        <v>966</v>
      </c>
      <c r="C250" s="18" t="s">
        <v>1295</v>
      </c>
      <c r="D250" s="17" t="s">
        <v>1296</v>
      </c>
      <c r="E250" s="18" t="s">
        <v>968</v>
      </c>
      <c r="F250" s="18" t="s">
        <v>969</v>
      </c>
      <c r="G250" s="19">
        <v>1550</v>
      </c>
      <c r="H250" s="18" t="s">
        <v>970</v>
      </c>
      <c r="I250" s="20" t="s">
        <v>1297</v>
      </c>
      <c r="J250" s="18" t="s">
        <v>972</v>
      </c>
      <c r="K250" s="18" t="s">
        <v>973</v>
      </c>
      <c r="L250" s="17"/>
      <c r="M250" s="21">
        <v>1</v>
      </c>
      <c r="N250" s="17" t="s">
        <v>1298</v>
      </c>
    </row>
    <row r="251" spans="1:14" ht="13.5" customHeight="1">
      <c r="A251" s="17" t="s">
        <v>1356</v>
      </c>
      <c r="B251" s="18" t="s">
        <v>966</v>
      </c>
      <c r="C251" s="18" t="s">
        <v>1295</v>
      </c>
      <c r="D251" s="17" t="s">
        <v>1296</v>
      </c>
      <c r="E251" s="18" t="s">
        <v>968</v>
      </c>
      <c r="F251" s="18" t="s">
        <v>969</v>
      </c>
      <c r="G251" s="19">
        <v>1550</v>
      </c>
      <c r="H251" s="18" t="s">
        <v>970</v>
      </c>
      <c r="I251" s="20" t="s">
        <v>1297</v>
      </c>
      <c r="J251" s="18" t="s">
        <v>972</v>
      </c>
      <c r="K251" s="18" t="s">
        <v>973</v>
      </c>
      <c r="L251" s="17"/>
      <c r="M251" s="21">
        <v>1</v>
      </c>
      <c r="N251" s="17" t="s">
        <v>1298</v>
      </c>
    </row>
    <row r="252" spans="1:14" ht="13.5" customHeight="1">
      <c r="A252" s="17" t="s">
        <v>1357</v>
      </c>
      <c r="B252" s="18" t="s">
        <v>966</v>
      </c>
      <c r="C252" s="18" t="s">
        <v>1295</v>
      </c>
      <c r="D252" s="17" t="s">
        <v>1296</v>
      </c>
      <c r="E252" s="18" t="s">
        <v>968</v>
      </c>
      <c r="F252" s="18" t="s">
        <v>969</v>
      </c>
      <c r="G252" s="19">
        <v>1550</v>
      </c>
      <c r="H252" s="18" t="s">
        <v>970</v>
      </c>
      <c r="I252" s="20" t="s">
        <v>1297</v>
      </c>
      <c r="J252" s="18" t="s">
        <v>972</v>
      </c>
      <c r="K252" s="18" t="s">
        <v>973</v>
      </c>
      <c r="L252" s="17"/>
      <c r="M252" s="21">
        <v>1</v>
      </c>
      <c r="N252" s="17" t="s">
        <v>1298</v>
      </c>
    </row>
    <row r="253" spans="1:14" ht="13.5" customHeight="1">
      <c r="A253" s="17" t="s">
        <v>1358</v>
      </c>
      <c r="B253" s="18" t="s">
        <v>966</v>
      </c>
      <c r="C253" s="18" t="s">
        <v>1295</v>
      </c>
      <c r="D253" s="17" t="s">
        <v>1296</v>
      </c>
      <c r="E253" s="18" t="s">
        <v>968</v>
      </c>
      <c r="F253" s="18" t="s">
        <v>969</v>
      </c>
      <c r="G253" s="19">
        <v>1550</v>
      </c>
      <c r="H253" s="18" t="s">
        <v>970</v>
      </c>
      <c r="I253" s="20" t="s">
        <v>1297</v>
      </c>
      <c r="J253" s="18" t="s">
        <v>972</v>
      </c>
      <c r="K253" s="18" t="s">
        <v>973</v>
      </c>
      <c r="L253" s="17"/>
      <c r="M253" s="21">
        <v>1</v>
      </c>
      <c r="N253" s="17" t="s">
        <v>1298</v>
      </c>
    </row>
    <row r="254" spans="1:14" ht="13.5" customHeight="1">
      <c r="A254" s="17" t="s">
        <v>1359</v>
      </c>
      <c r="B254" s="18" t="s">
        <v>966</v>
      </c>
      <c r="C254" s="18" t="s">
        <v>1295</v>
      </c>
      <c r="D254" s="17" t="s">
        <v>1296</v>
      </c>
      <c r="E254" s="18" t="s">
        <v>968</v>
      </c>
      <c r="F254" s="18" t="s">
        <v>969</v>
      </c>
      <c r="G254" s="19">
        <v>1550</v>
      </c>
      <c r="H254" s="18" t="s">
        <v>970</v>
      </c>
      <c r="I254" s="20" t="s">
        <v>1297</v>
      </c>
      <c r="J254" s="18" t="s">
        <v>972</v>
      </c>
      <c r="K254" s="18" t="s">
        <v>973</v>
      </c>
      <c r="L254" s="17"/>
      <c r="M254" s="21">
        <v>1</v>
      </c>
      <c r="N254" s="17" t="s">
        <v>1298</v>
      </c>
    </row>
    <row r="255" spans="1:14" ht="13.5" customHeight="1">
      <c r="A255" s="17" t="s">
        <v>1360</v>
      </c>
      <c r="B255" s="18" t="s">
        <v>966</v>
      </c>
      <c r="C255" s="18" t="s">
        <v>1295</v>
      </c>
      <c r="D255" s="17" t="s">
        <v>1296</v>
      </c>
      <c r="E255" s="18" t="s">
        <v>968</v>
      </c>
      <c r="F255" s="18" t="s">
        <v>969</v>
      </c>
      <c r="G255" s="19">
        <v>1550</v>
      </c>
      <c r="H255" s="18" t="s">
        <v>970</v>
      </c>
      <c r="I255" s="20" t="s">
        <v>1297</v>
      </c>
      <c r="J255" s="18" t="s">
        <v>972</v>
      </c>
      <c r="K255" s="18" t="s">
        <v>973</v>
      </c>
      <c r="L255" s="17"/>
      <c r="M255" s="21">
        <v>1</v>
      </c>
      <c r="N255" s="17" t="s">
        <v>1298</v>
      </c>
    </row>
    <row r="256" spans="1:14" ht="13.5" customHeight="1">
      <c r="A256" s="17" t="s">
        <v>1361</v>
      </c>
      <c r="B256" s="18" t="s">
        <v>966</v>
      </c>
      <c r="C256" s="18" t="s">
        <v>1295</v>
      </c>
      <c r="D256" s="17" t="s">
        <v>1296</v>
      </c>
      <c r="E256" s="18" t="s">
        <v>968</v>
      </c>
      <c r="F256" s="18" t="s">
        <v>969</v>
      </c>
      <c r="G256" s="19">
        <v>1550</v>
      </c>
      <c r="H256" s="18" t="s">
        <v>970</v>
      </c>
      <c r="I256" s="20" t="s">
        <v>1297</v>
      </c>
      <c r="J256" s="18" t="s">
        <v>972</v>
      </c>
      <c r="K256" s="18" t="s">
        <v>973</v>
      </c>
      <c r="L256" s="17"/>
      <c r="M256" s="21">
        <v>1</v>
      </c>
      <c r="N256" s="17" t="s">
        <v>1298</v>
      </c>
    </row>
    <row r="257" spans="1:14" ht="13.5" customHeight="1">
      <c r="A257" s="17" t="s">
        <v>1362</v>
      </c>
      <c r="B257" s="18" t="s">
        <v>966</v>
      </c>
      <c r="C257" s="18" t="s">
        <v>1295</v>
      </c>
      <c r="D257" s="17" t="s">
        <v>1296</v>
      </c>
      <c r="E257" s="18" t="s">
        <v>968</v>
      </c>
      <c r="F257" s="18" t="s">
        <v>969</v>
      </c>
      <c r="G257" s="19">
        <v>1550</v>
      </c>
      <c r="H257" s="18" t="s">
        <v>970</v>
      </c>
      <c r="I257" s="20" t="s">
        <v>1297</v>
      </c>
      <c r="J257" s="18" t="s">
        <v>972</v>
      </c>
      <c r="K257" s="18" t="s">
        <v>973</v>
      </c>
      <c r="L257" s="17"/>
      <c r="M257" s="21">
        <v>1</v>
      </c>
      <c r="N257" s="17" t="s">
        <v>1298</v>
      </c>
    </row>
    <row r="258" spans="1:14" ht="13.5" customHeight="1">
      <c r="A258" s="17" t="s">
        <v>1363</v>
      </c>
      <c r="B258" s="18" t="s">
        <v>966</v>
      </c>
      <c r="C258" s="18" t="s">
        <v>1295</v>
      </c>
      <c r="D258" s="17" t="s">
        <v>1296</v>
      </c>
      <c r="E258" s="18" t="s">
        <v>968</v>
      </c>
      <c r="F258" s="18" t="s">
        <v>969</v>
      </c>
      <c r="G258" s="19">
        <v>1550</v>
      </c>
      <c r="H258" s="18" t="s">
        <v>970</v>
      </c>
      <c r="I258" s="20" t="s">
        <v>1297</v>
      </c>
      <c r="J258" s="18" t="s">
        <v>972</v>
      </c>
      <c r="K258" s="18" t="s">
        <v>973</v>
      </c>
      <c r="L258" s="17"/>
      <c r="M258" s="21">
        <v>1</v>
      </c>
      <c r="N258" s="17" t="s">
        <v>1298</v>
      </c>
    </row>
    <row r="259" spans="1:14" ht="13.5" customHeight="1">
      <c r="A259" s="17" t="s">
        <v>1364</v>
      </c>
      <c r="B259" s="18" t="s">
        <v>966</v>
      </c>
      <c r="C259" s="18" t="s">
        <v>1295</v>
      </c>
      <c r="D259" s="17" t="s">
        <v>1296</v>
      </c>
      <c r="E259" s="18" t="s">
        <v>968</v>
      </c>
      <c r="F259" s="18" t="s">
        <v>969</v>
      </c>
      <c r="G259" s="19">
        <v>1550</v>
      </c>
      <c r="H259" s="18" t="s">
        <v>970</v>
      </c>
      <c r="I259" s="20" t="s">
        <v>1297</v>
      </c>
      <c r="J259" s="18" t="s">
        <v>972</v>
      </c>
      <c r="K259" s="18" t="s">
        <v>973</v>
      </c>
      <c r="L259" s="17"/>
      <c r="M259" s="21">
        <v>1</v>
      </c>
      <c r="N259" s="17" t="s">
        <v>1298</v>
      </c>
    </row>
    <row r="260" spans="1:14" ht="13.5" customHeight="1">
      <c r="A260" s="17" t="s">
        <v>1365</v>
      </c>
      <c r="B260" s="18" t="s">
        <v>966</v>
      </c>
      <c r="C260" s="18" t="s">
        <v>1295</v>
      </c>
      <c r="D260" s="17" t="s">
        <v>1296</v>
      </c>
      <c r="E260" s="18" t="s">
        <v>968</v>
      </c>
      <c r="F260" s="18" t="s">
        <v>969</v>
      </c>
      <c r="G260" s="19">
        <v>1550</v>
      </c>
      <c r="H260" s="18" t="s">
        <v>970</v>
      </c>
      <c r="I260" s="20" t="s">
        <v>1297</v>
      </c>
      <c r="J260" s="18" t="s">
        <v>972</v>
      </c>
      <c r="K260" s="18" t="s">
        <v>973</v>
      </c>
      <c r="L260" s="17"/>
      <c r="M260" s="21">
        <v>1</v>
      </c>
      <c r="N260" s="17" t="s">
        <v>1298</v>
      </c>
    </row>
    <row r="261" spans="1:14" ht="13.5" customHeight="1">
      <c r="A261" s="17" t="s">
        <v>1366</v>
      </c>
      <c r="B261" s="18" t="s">
        <v>966</v>
      </c>
      <c r="C261" s="18" t="s">
        <v>1295</v>
      </c>
      <c r="D261" s="17" t="s">
        <v>1296</v>
      </c>
      <c r="E261" s="18" t="s">
        <v>968</v>
      </c>
      <c r="F261" s="18" t="s">
        <v>969</v>
      </c>
      <c r="G261" s="19">
        <v>1550</v>
      </c>
      <c r="H261" s="18" t="s">
        <v>970</v>
      </c>
      <c r="I261" s="20" t="s">
        <v>1297</v>
      </c>
      <c r="J261" s="18" t="s">
        <v>972</v>
      </c>
      <c r="K261" s="18" t="s">
        <v>973</v>
      </c>
      <c r="L261" s="17"/>
      <c r="M261" s="21">
        <v>1</v>
      </c>
      <c r="N261" s="17" t="s">
        <v>1298</v>
      </c>
    </row>
    <row r="262" spans="1:14" ht="13.5" customHeight="1">
      <c r="A262" s="17" t="s">
        <v>1367</v>
      </c>
      <c r="B262" s="18" t="s">
        <v>966</v>
      </c>
      <c r="C262" s="18" t="s">
        <v>1295</v>
      </c>
      <c r="D262" s="17" t="s">
        <v>1296</v>
      </c>
      <c r="E262" s="18" t="s">
        <v>968</v>
      </c>
      <c r="F262" s="18" t="s">
        <v>969</v>
      </c>
      <c r="G262" s="19">
        <v>1550</v>
      </c>
      <c r="H262" s="18" t="s">
        <v>970</v>
      </c>
      <c r="I262" s="20" t="s">
        <v>1297</v>
      </c>
      <c r="J262" s="18" t="s">
        <v>972</v>
      </c>
      <c r="K262" s="18" t="s">
        <v>973</v>
      </c>
      <c r="L262" s="17"/>
      <c r="M262" s="21">
        <v>1</v>
      </c>
      <c r="N262" s="17" t="s">
        <v>1298</v>
      </c>
    </row>
    <row r="263" spans="1:14" ht="13.5" customHeight="1">
      <c r="A263" s="17" t="s">
        <v>1368</v>
      </c>
      <c r="B263" s="18" t="s">
        <v>966</v>
      </c>
      <c r="C263" s="18" t="s">
        <v>1295</v>
      </c>
      <c r="D263" s="17" t="s">
        <v>1296</v>
      </c>
      <c r="E263" s="18" t="s">
        <v>968</v>
      </c>
      <c r="F263" s="18" t="s">
        <v>969</v>
      </c>
      <c r="G263" s="19">
        <v>1550</v>
      </c>
      <c r="H263" s="18" t="s">
        <v>970</v>
      </c>
      <c r="I263" s="20" t="s">
        <v>1297</v>
      </c>
      <c r="J263" s="18" t="s">
        <v>972</v>
      </c>
      <c r="K263" s="18" t="s">
        <v>973</v>
      </c>
      <c r="L263" s="17"/>
      <c r="M263" s="21">
        <v>1</v>
      </c>
      <c r="N263" s="17" t="s">
        <v>1298</v>
      </c>
    </row>
    <row r="264" spans="1:14" ht="13.5" customHeight="1">
      <c r="A264" s="17" t="s">
        <v>1369</v>
      </c>
      <c r="B264" s="18" t="s">
        <v>966</v>
      </c>
      <c r="C264" s="18" t="s">
        <v>1295</v>
      </c>
      <c r="D264" s="17" t="s">
        <v>1296</v>
      </c>
      <c r="E264" s="18" t="s">
        <v>968</v>
      </c>
      <c r="F264" s="18" t="s">
        <v>969</v>
      </c>
      <c r="G264" s="19">
        <v>1550</v>
      </c>
      <c r="H264" s="18" t="s">
        <v>970</v>
      </c>
      <c r="I264" s="20" t="s">
        <v>1297</v>
      </c>
      <c r="J264" s="18" t="s">
        <v>972</v>
      </c>
      <c r="K264" s="18" t="s">
        <v>973</v>
      </c>
      <c r="L264" s="17"/>
      <c r="M264" s="21">
        <v>1</v>
      </c>
      <c r="N264" s="17" t="s">
        <v>1298</v>
      </c>
    </row>
    <row r="265" spans="1:14" ht="13.5" customHeight="1">
      <c r="A265" s="17" t="s">
        <v>1370</v>
      </c>
      <c r="B265" s="18" t="s">
        <v>966</v>
      </c>
      <c r="C265" s="18" t="s">
        <v>1295</v>
      </c>
      <c r="D265" s="17" t="s">
        <v>1296</v>
      </c>
      <c r="E265" s="18" t="s">
        <v>968</v>
      </c>
      <c r="F265" s="18" t="s">
        <v>969</v>
      </c>
      <c r="G265" s="19">
        <v>1350</v>
      </c>
      <c r="H265" s="18" t="s">
        <v>970</v>
      </c>
      <c r="I265" s="20" t="s">
        <v>1297</v>
      </c>
      <c r="J265" s="18" t="s">
        <v>972</v>
      </c>
      <c r="K265" s="18" t="s">
        <v>973</v>
      </c>
      <c r="L265" s="17"/>
      <c r="M265" s="21">
        <v>1</v>
      </c>
      <c r="N265" s="17" t="s">
        <v>1371</v>
      </c>
    </row>
    <row r="266" spans="1:14" ht="13.5" customHeight="1">
      <c r="A266" s="17" t="s">
        <v>1372</v>
      </c>
      <c r="B266" s="18" t="s">
        <v>966</v>
      </c>
      <c r="C266" s="18" t="s">
        <v>1295</v>
      </c>
      <c r="D266" s="17" t="s">
        <v>1296</v>
      </c>
      <c r="E266" s="18" t="s">
        <v>968</v>
      </c>
      <c r="F266" s="18" t="s">
        <v>969</v>
      </c>
      <c r="G266" s="19">
        <v>1350</v>
      </c>
      <c r="H266" s="18" t="s">
        <v>970</v>
      </c>
      <c r="I266" s="20" t="s">
        <v>1297</v>
      </c>
      <c r="J266" s="18" t="s">
        <v>972</v>
      </c>
      <c r="K266" s="18" t="s">
        <v>973</v>
      </c>
      <c r="L266" s="17"/>
      <c r="M266" s="21">
        <v>1</v>
      </c>
      <c r="N266" s="17" t="s">
        <v>1371</v>
      </c>
    </row>
    <row r="267" spans="1:14" ht="13.5" customHeight="1">
      <c r="A267" s="17" t="s">
        <v>1373</v>
      </c>
      <c r="B267" s="18" t="s">
        <v>966</v>
      </c>
      <c r="C267" s="18" t="s">
        <v>1295</v>
      </c>
      <c r="D267" s="17" t="s">
        <v>1296</v>
      </c>
      <c r="E267" s="18" t="s">
        <v>968</v>
      </c>
      <c r="F267" s="18" t="s">
        <v>969</v>
      </c>
      <c r="G267" s="19">
        <v>1350</v>
      </c>
      <c r="H267" s="18" t="s">
        <v>970</v>
      </c>
      <c r="I267" s="20" t="s">
        <v>1297</v>
      </c>
      <c r="J267" s="18" t="s">
        <v>972</v>
      </c>
      <c r="K267" s="18" t="s">
        <v>973</v>
      </c>
      <c r="L267" s="17"/>
      <c r="M267" s="21">
        <v>1</v>
      </c>
      <c r="N267" s="17" t="s">
        <v>1371</v>
      </c>
    </row>
    <row r="268" spans="1:14" ht="13.5" customHeight="1">
      <c r="A268" s="17" t="s">
        <v>1374</v>
      </c>
      <c r="B268" s="18" t="s">
        <v>966</v>
      </c>
      <c r="C268" s="18" t="s">
        <v>1295</v>
      </c>
      <c r="D268" s="17" t="s">
        <v>1296</v>
      </c>
      <c r="E268" s="18" t="s">
        <v>968</v>
      </c>
      <c r="F268" s="18" t="s">
        <v>969</v>
      </c>
      <c r="G268" s="19">
        <v>1350</v>
      </c>
      <c r="H268" s="18" t="s">
        <v>970</v>
      </c>
      <c r="I268" s="20" t="s">
        <v>1297</v>
      </c>
      <c r="J268" s="18" t="s">
        <v>972</v>
      </c>
      <c r="K268" s="18" t="s">
        <v>973</v>
      </c>
      <c r="L268" s="17"/>
      <c r="M268" s="21">
        <v>1</v>
      </c>
      <c r="N268" s="17" t="s">
        <v>1371</v>
      </c>
    </row>
    <row r="269" spans="1:14" ht="13.5" customHeight="1">
      <c r="A269" s="17" t="s">
        <v>1375</v>
      </c>
      <c r="B269" s="18" t="s">
        <v>966</v>
      </c>
      <c r="C269" s="18" t="s">
        <v>1295</v>
      </c>
      <c r="D269" s="17" t="s">
        <v>1296</v>
      </c>
      <c r="E269" s="18" t="s">
        <v>968</v>
      </c>
      <c r="F269" s="18" t="s">
        <v>969</v>
      </c>
      <c r="G269" s="19">
        <v>1350</v>
      </c>
      <c r="H269" s="18" t="s">
        <v>970</v>
      </c>
      <c r="I269" s="20" t="s">
        <v>1297</v>
      </c>
      <c r="J269" s="18" t="s">
        <v>972</v>
      </c>
      <c r="K269" s="18" t="s">
        <v>973</v>
      </c>
      <c r="L269" s="17"/>
      <c r="M269" s="21">
        <v>1</v>
      </c>
      <c r="N269" s="17" t="s">
        <v>1371</v>
      </c>
    </row>
    <row r="270" spans="1:14" ht="13.5" customHeight="1">
      <c r="A270" s="17" t="s">
        <v>1376</v>
      </c>
      <c r="B270" s="18" t="s">
        <v>966</v>
      </c>
      <c r="C270" s="18" t="s">
        <v>1295</v>
      </c>
      <c r="D270" s="17" t="s">
        <v>1296</v>
      </c>
      <c r="E270" s="18" t="s">
        <v>968</v>
      </c>
      <c r="F270" s="18" t="s">
        <v>969</v>
      </c>
      <c r="G270" s="19">
        <v>1350</v>
      </c>
      <c r="H270" s="18" t="s">
        <v>970</v>
      </c>
      <c r="I270" s="20" t="s">
        <v>1297</v>
      </c>
      <c r="J270" s="18" t="s">
        <v>972</v>
      </c>
      <c r="K270" s="18" t="s">
        <v>973</v>
      </c>
      <c r="L270" s="17"/>
      <c r="M270" s="21">
        <v>1</v>
      </c>
      <c r="N270" s="17" t="s">
        <v>1371</v>
      </c>
    </row>
    <row r="271" spans="1:14" ht="13.5" customHeight="1">
      <c r="A271" s="17" t="s">
        <v>1377</v>
      </c>
      <c r="B271" s="18" t="s">
        <v>966</v>
      </c>
      <c r="C271" s="18" t="s">
        <v>1295</v>
      </c>
      <c r="D271" s="17" t="s">
        <v>1296</v>
      </c>
      <c r="E271" s="18" t="s">
        <v>968</v>
      </c>
      <c r="F271" s="18" t="s">
        <v>969</v>
      </c>
      <c r="G271" s="19">
        <v>1350</v>
      </c>
      <c r="H271" s="18" t="s">
        <v>970</v>
      </c>
      <c r="I271" s="20" t="s">
        <v>1297</v>
      </c>
      <c r="J271" s="18" t="s">
        <v>972</v>
      </c>
      <c r="K271" s="18" t="s">
        <v>973</v>
      </c>
      <c r="L271" s="17"/>
      <c r="M271" s="21">
        <v>1</v>
      </c>
      <c r="N271" s="17" t="s">
        <v>1371</v>
      </c>
    </row>
    <row r="272" spans="1:14" ht="13.5" customHeight="1">
      <c r="A272" s="17" t="s">
        <v>1378</v>
      </c>
      <c r="B272" s="18" t="s">
        <v>966</v>
      </c>
      <c r="C272" s="18" t="s">
        <v>1295</v>
      </c>
      <c r="D272" s="17" t="s">
        <v>1296</v>
      </c>
      <c r="E272" s="18" t="s">
        <v>968</v>
      </c>
      <c r="F272" s="18" t="s">
        <v>969</v>
      </c>
      <c r="G272" s="19">
        <v>1350</v>
      </c>
      <c r="H272" s="18" t="s">
        <v>970</v>
      </c>
      <c r="I272" s="20" t="s">
        <v>1297</v>
      </c>
      <c r="J272" s="18" t="s">
        <v>972</v>
      </c>
      <c r="K272" s="18" t="s">
        <v>973</v>
      </c>
      <c r="L272" s="17"/>
      <c r="M272" s="21">
        <v>1</v>
      </c>
      <c r="N272" s="17" t="s">
        <v>1371</v>
      </c>
    </row>
    <row r="273" spans="1:14" ht="13.5" customHeight="1">
      <c r="A273" s="17" t="s">
        <v>1379</v>
      </c>
      <c r="B273" s="18" t="s">
        <v>966</v>
      </c>
      <c r="C273" s="18" t="s">
        <v>1295</v>
      </c>
      <c r="D273" s="17" t="s">
        <v>1296</v>
      </c>
      <c r="E273" s="18" t="s">
        <v>968</v>
      </c>
      <c r="F273" s="18" t="s">
        <v>969</v>
      </c>
      <c r="G273" s="19">
        <v>1350</v>
      </c>
      <c r="H273" s="18" t="s">
        <v>970</v>
      </c>
      <c r="I273" s="20" t="s">
        <v>1297</v>
      </c>
      <c r="J273" s="18" t="s">
        <v>972</v>
      </c>
      <c r="K273" s="18" t="s">
        <v>973</v>
      </c>
      <c r="L273" s="17"/>
      <c r="M273" s="21">
        <v>1</v>
      </c>
      <c r="N273" s="17" t="s">
        <v>1371</v>
      </c>
    </row>
    <row r="274" spans="1:14" ht="13.5" customHeight="1">
      <c r="A274" s="17" t="s">
        <v>1380</v>
      </c>
      <c r="B274" s="18" t="s">
        <v>966</v>
      </c>
      <c r="C274" s="18" t="s">
        <v>1295</v>
      </c>
      <c r="D274" s="17" t="s">
        <v>1296</v>
      </c>
      <c r="E274" s="18" t="s">
        <v>968</v>
      </c>
      <c r="F274" s="18" t="s">
        <v>969</v>
      </c>
      <c r="G274" s="19">
        <v>1350</v>
      </c>
      <c r="H274" s="18" t="s">
        <v>970</v>
      </c>
      <c r="I274" s="20" t="s">
        <v>1297</v>
      </c>
      <c r="J274" s="18" t="s">
        <v>972</v>
      </c>
      <c r="K274" s="18" t="s">
        <v>973</v>
      </c>
      <c r="L274" s="17"/>
      <c r="M274" s="21">
        <v>1</v>
      </c>
      <c r="N274" s="17" t="s">
        <v>1371</v>
      </c>
    </row>
    <row r="275" spans="1:14" ht="13.5" customHeight="1">
      <c r="A275" s="17" t="s">
        <v>1381</v>
      </c>
      <c r="B275" s="18" t="s">
        <v>966</v>
      </c>
      <c r="C275" s="18" t="s">
        <v>1295</v>
      </c>
      <c r="D275" s="17" t="s">
        <v>1296</v>
      </c>
      <c r="E275" s="18" t="s">
        <v>968</v>
      </c>
      <c r="F275" s="18" t="s">
        <v>969</v>
      </c>
      <c r="G275" s="19">
        <v>1350</v>
      </c>
      <c r="H275" s="18" t="s">
        <v>970</v>
      </c>
      <c r="I275" s="20" t="s">
        <v>1297</v>
      </c>
      <c r="J275" s="18" t="s">
        <v>972</v>
      </c>
      <c r="K275" s="18" t="s">
        <v>973</v>
      </c>
      <c r="L275" s="17"/>
      <c r="M275" s="21">
        <v>1</v>
      </c>
      <c r="N275" s="17" t="s">
        <v>1371</v>
      </c>
    </row>
    <row r="276" spans="1:14" ht="13.5" customHeight="1">
      <c r="A276" s="17" t="s">
        <v>1382</v>
      </c>
      <c r="B276" s="18" t="s">
        <v>966</v>
      </c>
      <c r="C276" s="18" t="s">
        <v>1295</v>
      </c>
      <c r="D276" s="17" t="s">
        <v>1296</v>
      </c>
      <c r="E276" s="18" t="s">
        <v>968</v>
      </c>
      <c r="F276" s="18" t="s">
        <v>969</v>
      </c>
      <c r="G276" s="19">
        <v>1350</v>
      </c>
      <c r="H276" s="18" t="s">
        <v>970</v>
      </c>
      <c r="I276" s="20" t="s">
        <v>1297</v>
      </c>
      <c r="J276" s="18" t="s">
        <v>972</v>
      </c>
      <c r="K276" s="18" t="s">
        <v>973</v>
      </c>
      <c r="L276" s="17"/>
      <c r="M276" s="21">
        <v>1</v>
      </c>
      <c r="N276" s="17" t="s">
        <v>1371</v>
      </c>
    </row>
    <row r="277" spans="1:14" ht="13.5" customHeight="1">
      <c r="A277" s="17" t="s">
        <v>1383</v>
      </c>
      <c r="B277" s="18" t="s">
        <v>966</v>
      </c>
      <c r="C277" s="18" t="s">
        <v>1295</v>
      </c>
      <c r="D277" s="17" t="s">
        <v>1296</v>
      </c>
      <c r="E277" s="18" t="s">
        <v>968</v>
      </c>
      <c r="F277" s="18" t="s">
        <v>969</v>
      </c>
      <c r="G277" s="19">
        <v>1350</v>
      </c>
      <c r="H277" s="18" t="s">
        <v>970</v>
      </c>
      <c r="I277" s="20" t="s">
        <v>1297</v>
      </c>
      <c r="J277" s="18" t="s">
        <v>972</v>
      </c>
      <c r="K277" s="18" t="s">
        <v>973</v>
      </c>
      <c r="L277" s="17"/>
      <c r="M277" s="21">
        <v>1</v>
      </c>
      <c r="N277" s="17" t="s">
        <v>1371</v>
      </c>
    </row>
    <row r="278" spans="1:14" ht="13.5" customHeight="1">
      <c r="A278" s="17" t="s">
        <v>1384</v>
      </c>
      <c r="B278" s="18" t="s">
        <v>966</v>
      </c>
      <c r="C278" s="18" t="s">
        <v>1295</v>
      </c>
      <c r="D278" s="17" t="s">
        <v>1296</v>
      </c>
      <c r="E278" s="18" t="s">
        <v>968</v>
      </c>
      <c r="F278" s="18" t="s">
        <v>969</v>
      </c>
      <c r="G278" s="19">
        <v>1350</v>
      </c>
      <c r="H278" s="18" t="s">
        <v>970</v>
      </c>
      <c r="I278" s="20" t="s">
        <v>1297</v>
      </c>
      <c r="J278" s="18" t="s">
        <v>972</v>
      </c>
      <c r="K278" s="18" t="s">
        <v>973</v>
      </c>
      <c r="L278" s="17"/>
      <c r="M278" s="21">
        <v>1</v>
      </c>
      <c r="N278" s="17" t="s">
        <v>1371</v>
      </c>
    </row>
    <row r="279" spans="1:14" ht="13.5" customHeight="1">
      <c r="A279" s="17" t="s">
        <v>1385</v>
      </c>
      <c r="B279" s="18" t="s">
        <v>966</v>
      </c>
      <c r="C279" s="18" t="s">
        <v>1295</v>
      </c>
      <c r="D279" s="17" t="s">
        <v>1296</v>
      </c>
      <c r="E279" s="18" t="s">
        <v>968</v>
      </c>
      <c r="F279" s="18" t="s">
        <v>969</v>
      </c>
      <c r="G279" s="19">
        <v>1350</v>
      </c>
      <c r="H279" s="18" t="s">
        <v>970</v>
      </c>
      <c r="I279" s="20" t="s">
        <v>1297</v>
      </c>
      <c r="J279" s="18" t="s">
        <v>972</v>
      </c>
      <c r="K279" s="18" t="s">
        <v>973</v>
      </c>
      <c r="L279" s="17"/>
      <c r="M279" s="21">
        <v>1</v>
      </c>
      <c r="N279" s="17" t="s">
        <v>1371</v>
      </c>
    </row>
    <row r="280" spans="1:14" ht="13.5" customHeight="1">
      <c r="A280" s="17" t="s">
        <v>1386</v>
      </c>
      <c r="B280" s="18" t="s">
        <v>966</v>
      </c>
      <c r="C280" s="18" t="s">
        <v>1295</v>
      </c>
      <c r="D280" s="17" t="s">
        <v>1296</v>
      </c>
      <c r="E280" s="18" t="s">
        <v>968</v>
      </c>
      <c r="F280" s="18" t="s">
        <v>969</v>
      </c>
      <c r="G280" s="19">
        <v>1350</v>
      </c>
      <c r="H280" s="18" t="s">
        <v>970</v>
      </c>
      <c r="I280" s="20" t="s">
        <v>1297</v>
      </c>
      <c r="J280" s="18" t="s">
        <v>972</v>
      </c>
      <c r="K280" s="18" t="s">
        <v>973</v>
      </c>
      <c r="L280" s="17"/>
      <c r="M280" s="21">
        <v>1</v>
      </c>
      <c r="N280" s="17" t="s">
        <v>1371</v>
      </c>
    </row>
    <row r="281" spans="1:14" ht="13.5" customHeight="1">
      <c r="A281" s="17" t="s">
        <v>1387</v>
      </c>
      <c r="B281" s="18" t="s">
        <v>966</v>
      </c>
      <c r="C281" s="18" t="s">
        <v>1295</v>
      </c>
      <c r="D281" s="17" t="s">
        <v>1296</v>
      </c>
      <c r="E281" s="18" t="s">
        <v>968</v>
      </c>
      <c r="F281" s="18" t="s">
        <v>969</v>
      </c>
      <c r="G281" s="19">
        <v>1350</v>
      </c>
      <c r="H281" s="18" t="s">
        <v>970</v>
      </c>
      <c r="I281" s="20" t="s">
        <v>1297</v>
      </c>
      <c r="J281" s="18" t="s">
        <v>972</v>
      </c>
      <c r="K281" s="18" t="s">
        <v>973</v>
      </c>
      <c r="L281" s="17"/>
      <c r="M281" s="21">
        <v>1</v>
      </c>
      <c r="N281" s="17" t="s">
        <v>1371</v>
      </c>
    </row>
    <row r="282" spans="1:14" ht="13.5" customHeight="1">
      <c r="A282" s="17" t="s">
        <v>1388</v>
      </c>
      <c r="B282" s="18" t="s">
        <v>966</v>
      </c>
      <c r="C282" s="18" t="s">
        <v>1295</v>
      </c>
      <c r="D282" s="17" t="s">
        <v>1296</v>
      </c>
      <c r="E282" s="18" t="s">
        <v>968</v>
      </c>
      <c r="F282" s="18" t="s">
        <v>969</v>
      </c>
      <c r="G282" s="19">
        <v>1350</v>
      </c>
      <c r="H282" s="18" t="s">
        <v>970</v>
      </c>
      <c r="I282" s="20" t="s">
        <v>1297</v>
      </c>
      <c r="J282" s="18" t="s">
        <v>972</v>
      </c>
      <c r="K282" s="18" t="s">
        <v>973</v>
      </c>
      <c r="L282" s="17"/>
      <c r="M282" s="21">
        <v>1</v>
      </c>
      <c r="N282" s="17" t="s">
        <v>1371</v>
      </c>
    </row>
    <row r="283" spans="1:14" ht="13.5" customHeight="1">
      <c r="A283" s="17" t="s">
        <v>1389</v>
      </c>
      <c r="B283" s="18" t="s">
        <v>966</v>
      </c>
      <c r="C283" s="18" t="s">
        <v>1295</v>
      </c>
      <c r="D283" s="17" t="s">
        <v>1296</v>
      </c>
      <c r="E283" s="18" t="s">
        <v>968</v>
      </c>
      <c r="F283" s="18" t="s">
        <v>969</v>
      </c>
      <c r="G283" s="19">
        <v>1350</v>
      </c>
      <c r="H283" s="18" t="s">
        <v>970</v>
      </c>
      <c r="I283" s="20" t="s">
        <v>1297</v>
      </c>
      <c r="J283" s="18" t="s">
        <v>972</v>
      </c>
      <c r="K283" s="18" t="s">
        <v>973</v>
      </c>
      <c r="L283" s="17"/>
      <c r="M283" s="21">
        <v>1</v>
      </c>
      <c r="N283" s="17" t="s">
        <v>1371</v>
      </c>
    </row>
    <row r="284" spans="1:14" ht="13.5" customHeight="1">
      <c r="A284" s="17" t="s">
        <v>1390</v>
      </c>
      <c r="B284" s="18" t="s">
        <v>966</v>
      </c>
      <c r="C284" s="18" t="s">
        <v>1295</v>
      </c>
      <c r="D284" s="17" t="s">
        <v>1296</v>
      </c>
      <c r="E284" s="18" t="s">
        <v>968</v>
      </c>
      <c r="F284" s="18" t="s">
        <v>969</v>
      </c>
      <c r="G284" s="19">
        <v>1350</v>
      </c>
      <c r="H284" s="18" t="s">
        <v>970</v>
      </c>
      <c r="I284" s="20" t="s">
        <v>1297</v>
      </c>
      <c r="J284" s="18" t="s">
        <v>972</v>
      </c>
      <c r="K284" s="18" t="s">
        <v>973</v>
      </c>
      <c r="L284" s="17"/>
      <c r="M284" s="21">
        <v>1</v>
      </c>
      <c r="N284" s="17" t="s">
        <v>1371</v>
      </c>
    </row>
    <row r="285" spans="1:14" ht="13.5" customHeight="1">
      <c r="A285" s="17" t="s">
        <v>1391</v>
      </c>
      <c r="B285" s="18" t="s">
        <v>966</v>
      </c>
      <c r="C285" s="18" t="s">
        <v>1295</v>
      </c>
      <c r="D285" s="17" t="s">
        <v>1296</v>
      </c>
      <c r="E285" s="18" t="s">
        <v>968</v>
      </c>
      <c r="F285" s="18" t="s">
        <v>969</v>
      </c>
      <c r="G285" s="19">
        <v>1350</v>
      </c>
      <c r="H285" s="18" t="s">
        <v>970</v>
      </c>
      <c r="I285" s="20" t="s">
        <v>1297</v>
      </c>
      <c r="J285" s="18" t="s">
        <v>972</v>
      </c>
      <c r="K285" s="18" t="s">
        <v>973</v>
      </c>
      <c r="L285" s="17"/>
      <c r="M285" s="21">
        <v>1</v>
      </c>
      <c r="N285" s="17" t="s">
        <v>1371</v>
      </c>
    </row>
    <row r="286" spans="1:14" ht="13.5" customHeight="1">
      <c r="A286" s="17" t="s">
        <v>1392</v>
      </c>
      <c r="B286" s="18" t="s">
        <v>966</v>
      </c>
      <c r="C286" s="18" t="s">
        <v>1295</v>
      </c>
      <c r="D286" s="17" t="s">
        <v>1296</v>
      </c>
      <c r="E286" s="18" t="s">
        <v>968</v>
      </c>
      <c r="F286" s="18" t="s">
        <v>969</v>
      </c>
      <c r="G286" s="19">
        <v>1350</v>
      </c>
      <c r="H286" s="18" t="s">
        <v>970</v>
      </c>
      <c r="I286" s="20" t="s">
        <v>1297</v>
      </c>
      <c r="J286" s="18" t="s">
        <v>972</v>
      </c>
      <c r="K286" s="18" t="s">
        <v>973</v>
      </c>
      <c r="L286" s="17"/>
      <c r="M286" s="21">
        <v>1</v>
      </c>
      <c r="N286" s="17" t="s">
        <v>1371</v>
      </c>
    </row>
    <row r="287" spans="1:14" ht="13.5" customHeight="1">
      <c r="A287" s="17" t="s">
        <v>1393</v>
      </c>
      <c r="B287" s="18" t="s">
        <v>966</v>
      </c>
      <c r="C287" s="18" t="s">
        <v>1295</v>
      </c>
      <c r="D287" s="17" t="s">
        <v>1296</v>
      </c>
      <c r="E287" s="18" t="s">
        <v>968</v>
      </c>
      <c r="F287" s="18" t="s">
        <v>969</v>
      </c>
      <c r="G287" s="19">
        <v>1350</v>
      </c>
      <c r="H287" s="18" t="s">
        <v>970</v>
      </c>
      <c r="I287" s="20" t="s">
        <v>1297</v>
      </c>
      <c r="J287" s="18" t="s">
        <v>972</v>
      </c>
      <c r="K287" s="18" t="s">
        <v>973</v>
      </c>
      <c r="L287" s="17"/>
      <c r="M287" s="21">
        <v>1</v>
      </c>
      <c r="N287" s="17" t="s">
        <v>1371</v>
      </c>
    </row>
    <row r="288" spans="1:14" ht="13.5" customHeight="1">
      <c r="A288" s="17" t="s">
        <v>1394</v>
      </c>
      <c r="B288" s="18" t="s">
        <v>966</v>
      </c>
      <c r="C288" s="18" t="s">
        <v>1295</v>
      </c>
      <c r="D288" s="17" t="s">
        <v>1296</v>
      </c>
      <c r="E288" s="18" t="s">
        <v>968</v>
      </c>
      <c r="F288" s="18" t="s">
        <v>969</v>
      </c>
      <c r="G288" s="19">
        <v>1350</v>
      </c>
      <c r="H288" s="18" t="s">
        <v>970</v>
      </c>
      <c r="I288" s="20" t="s">
        <v>1297</v>
      </c>
      <c r="J288" s="18" t="s">
        <v>972</v>
      </c>
      <c r="K288" s="18" t="s">
        <v>973</v>
      </c>
      <c r="L288" s="17"/>
      <c r="M288" s="21">
        <v>1</v>
      </c>
      <c r="N288" s="17" t="s">
        <v>1371</v>
      </c>
    </row>
    <row r="289" spans="1:14" ht="13.5" customHeight="1">
      <c r="A289" s="17" t="s">
        <v>1395</v>
      </c>
      <c r="B289" s="18" t="s">
        <v>966</v>
      </c>
      <c r="C289" s="18" t="s">
        <v>1295</v>
      </c>
      <c r="D289" s="17" t="s">
        <v>1296</v>
      </c>
      <c r="E289" s="18" t="s">
        <v>968</v>
      </c>
      <c r="F289" s="18" t="s">
        <v>969</v>
      </c>
      <c r="G289" s="19">
        <v>1350</v>
      </c>
      <c r="H289" s="18" t="s">
        <v>970</v>
      </c>
      <c r="I289" s="20" t="s">
        <v>1297</v>
      </c>
      <c r="J289" s="18" t="s">
        <v>972</v>
      </c>
      <c r="K289" s="18" t="s">
        <v>973</v>
      </c>
      <c r="L289" s="17"/>
      <c r="M289" s="21">
        <v>1</v>
      </c>
      <c r="N289" s="17" t="s">
        <v>1371</v>
      </c>
    </row>
    <row r="290" spans="1:14" ht="13.5" customHeight="1">
      <c r="A290" s="17" t="s">
        <v>1396</v>
      </c>
      <c r="B290" s="18" t="s">
        <v>966</v>
      </c>
      <c r="C290" s="18" t="s">
        <v>1295</v>
      </c>
      <c r="D290" s="17" t="s">
        <v>1296</v>
      </c>
      <c r="E290" s="18" t="s">
        <v>968</v>
      </c>
      <c r="F290" s="18" t="s">
        <v>969</v>
      </c>
      <c r="G290" s="19">
        <v>1350</v>
      </c>
      <c r="H290" s="18" t="s">
        <v>970</v>
      </c>
      <c r="I290" s="20" t="s">
        <v>1297</v>
      </c>
      <c r="J290" s="18" t="s">
        <v>972</v>
      </c>
      <c r="K290" s="18" t="s">
        <v>973</v>
      </c>
      <c r="L290" s="17"/>
      <c r="M290" s="21">
        <v>1</v>
      </c>
      <c r="N290" s="17" t="s">
        <v>1371</v>
      </c>
    </row>
    <row r="291" spans="1:14" ht="13.5" customHeight="1">
      <c r="A291" s="17" t="s">
        <v>1397</v>
      </c>
      <c r="B291" s="18" t="s">
        <v>966</v>
      </c>
      <c r="C291" s="18" t="s">
        <v>1295</v>
      </c>
      <c r="D291" s="17" t="s">
        <v>1296</v>
      </c>
      <c r="E291" s="18" t="s">
        <v>968</v>
      </c>
      <c r="F291" s="18" t="s">
        <v>969</v>
      </c>
      <c r="G291" s="19">
        <v>1350</v>
      </c>
      <c r="H291" s="18" t="s">
        <v>970</v>
      </c>
      <c r="I291" s="20" t="s">
        <v>1297</v>
      </c>
      <c r="J291" s="18" t="s">
        <v>972</v>
      </c>
      <c r="K291" s="18" t="s">
        <v>973</v>
      </c>
      <c r="L291" s="17"/>
      <c r="M291" s="21">
        <v>1</v>
      </c>
      <c r="N291" s="17" t="s">
        <v>1371</v>
      </c>
    </row>
    <row r="292" spans="1:14" ht="13.5" customHeight="1">
      <c r="A292" s="17" t="s">
        <v>1398</v>
      </c>
      <c r="B292" s="18" t="s">
        <v>966</v>
      </c>
      <c r="C292" s="18" t="s">
        <v>1295</v>
      </c>
      <c r="D292" s="17" t="s">
        <v>1296</v>
      </c>
      <c r="E292" s="18" t="s">
        <v>968</v>
      </c>
      <c r="F292" s="18" t="s">
        <v>969</v>
      </c>
      <c r="G292" s="19">
        <v>1350</v>
      </c>
      <c r="H292" s="18" t="s">
        <v>970</v>
      </c>
      <c r="I292" s="20" t="s">
        <v>1297</v>
      </c>
      <c r="J292" s="18" t="s">
        <v>972</v>
      </c>
      <c r="K292" s="18" t="s">
        <v>973</v>
      </c>
      <c r="L292" s="17"/>
      <c r="M292" s="21">
        <v>1</v>
      </c>
      <c r="N292" s="17" t="s">
        <v>1371</v>
      </c>
    </row>
    <row r="293" spans="1:14" ht="13.5" customHeight="1">
      <c r="A293" s="17" t="s">
        <v>1399</v>
      </c>
      <c r="B293" s="18" t="s">
        <v>966</v>
      </c>
      <c r="C293" s="18" t="s">
        <v>1295</v>
      </c>
      <c r="D293" s="17" t="s">
        <v>1296</v>
      </c>
      <c r="E293" s="18" t="s">
        <v>968</v>
      </c>
      <c r="F293" s="18" t="s">
        <v>969</v>
      </c>
      <c r="G293" s="19">
        <v>1350</v>
      </c>
      <c r="H293" s="18" t="s">
        <v>970</v>
      </c>
      <c r="I293" s="20" t="s">
        <v>1297</v>
      </c>
      <c r="J293" s="18" t="s">
        <v>972</v>
      </c>
      <c r="K293" s="18" t="s">
        <v>973</v>
      </c>
      <c r="L293" s="17"/>
      <c r="M293" s="21">
        <v>1</v>
      </c>
      <c r="N293" s="17" t="s">
        <v>1371</v>
      </c>
    </row>
    <row r="294" spans="1:14" ht="13.5" customHeight="1">
      <c r="A294" s="17" t="s">
        <v>1400</v>
      </c>
      <c r="B294" s="18" t="s">
        <v>966</v>
      </c>
      <c r="C294" s="18" t="s">
        <v>1295</v>
      </c>
      <c r="D294" s="17" t="s">
        <v>1296</v>
      </c>
      <c r="E294" s="18" t="s">
        <v>968</v>
      </c>
      <c r="F294" s="18" t="s">
        <v>969</v>
      </c>
      <c r="G294" s="19">
        <v>1350</v>
      </c>
      <c r="H294" s="18" t="s">
        <v>970</v>
      </c>
      <c r="I294" s="20" t="s">
        <v>1297</v>
      </c>
      <c r="J294" s="18" t="s">
        <v>972</v>
      </c>
      <c r="K294" s="18" t="s">
        <v>973</v>
      </c>
      <c r="L294" s="17"/>
      <c r="M294" s="21">
        <v>1</v>
      </c>
      <c r="N294" s="17" t="s">
        <v>1371</v>
      </c>
    </row>
    <row r="295" spans="1:14" ht="13.5" customHeight="1">
      <c r="A295" s="17" t="s">
        <v>1401</v>
      </c>
      <c r="B295" s="18" t="s">
        <v>966</v>
      </c>
      <c r="C295" s="18" t="s">
        <v>1295</v>
      </c>
      <c r="D295" s="17" t="s">
        <v>1296</v>
      </c>
      <c r="E295" s="18" t="s">
        <v>968</v>
      </c>
      <c r="F295" s="18" t="s">
        <v>969</v>
      </c>
      <c r="G295" s="19">
        <v>1350</v>
      </c>
      <c r="H295" s="18" t="s">
        <v>970</v>
      </c>
      <c r="I295" s="20" t="s">
        <v>1297</v>
      </c>
      <c r="J295" s="18" t="s">
        <v>972</v>
      </c>
      <c r="K295" s="18" t="s">
        <v>973</v>
      </c>
      <c r="L295" s="17"/>
      <c r="M295" s="21">
        <v>1</v>
      </c>
      <c r="N295" s="17" t="s">
        <v>1371</v>
      </c>
    </row>
    <row r="296" spans="1:14" ht="13.5" customHeight="1">
      <c r="A296" s="17" t="s">
        <v>1402</v>
      </c>
      <c r="B296" s="18" t="s">
        <v>966</v>
      </c>
      <c r="C296" s="18" t="s">
        <v>1295</v>
      </c>
      <c r="D296" s="17" t="s">
        <v>1296</v>
      </c>
      <c r="E296" s="18" t="s">
        <v>968</v>
      </c>
      <c r="F296" s="18" t="s">
        <v>969</v>
      </c>
      <c r="G296" s="19">
        <v>1350</v>
      </c>
      <c r="H296" s="18" t="s">
        <v>970</v>
      </c>
      <c r="I296" s="20" t="s">
        <v>1297</v>
      </c>
      <c r="J296" s="18" t="s">
        <v>972</v>
      </c>
      <c r="K296" s="18" t="s">
        <v>973</v>
      </c>
      <c r="L296" s="17"/>
      <c r="M296" s="21">
        <v>1</v>
      </c>
      <c r="N296" s="17" t="s">
        <v>1371</v>
      </c>
    </row>
    <row r="297" spans="1:14" ht="13.5" customHeight="1">
      <c r="A297" s="17" t="s">
        <v>1403</v>
      </c>
      <c r="B297" s="18" t="s">
        <v>966</v>
      </c>
      <c r="C297" s="18" t="s">
        <v>1295</v>
      </c>
      <c r="D297" s="17" t="s">
        <v>1296</v>
      </c>
      <c r="E297" s="18" t="s">
        <v>968</v>
      </c>
      <c r="F297" s="18" t="s">
        <v>969</v>
      </c>
      <c r="G297" s="19">
        <v>1350</v>
      </c>
      <c r="H297" s="18" t="s">
        <v>970</v>
      </c>
      <c r="I297" s="20" t="s">
        <v>1297</v>
      </c>
      <c r="J297" s="18" t="s">
        <v>972</v>
      </c>
      <c r="K297" s="18" t="s">
        <v>973</v>
      </c>
      <c r="L297" s="17"/>
      <c r="M297" s="21">
        <v>1</v>
      </c>
      <c r="N297" s="17" t="s">
        <v>1371</v>
      </c>
    </row>
    <row r="298" spans="1:14" ht="13.5" customHeight="1">
      <c r="A298" s="17" t="s">
        <v>1404</v>
      </c>
      <c r="B298" s="18" t="s">
        <v>966</v>
      </c>
      <c r="C298" s="18" t="s">
        <v>1295</v>
      </c>
      <c r="D298" s="17" t="s">
        <v>1296</v>
      </c>
      <c r="E298" s="18" t="s">
        <v>968</v>
      </c>
      <c r="F298" s="18" t="s">
        <v>969</v>
      </c>
      <c r="G298" s="19">
        <v>1350</v>
      </c>
      <c r="H298" s="18" t="s">
        <v>970</v>
      </c>
      <c r="I298" s="20" t="s">
        <v>1297</v>
      </c>
      <c r="J298" s="18" t="s">
        <v>972</v>
      </c>
      <c r="K298" s="18" t="s">
        <v>973</v>
      </c>
      <c r="L298" s="17"/>
      <c r="M298" s="21">
        <v>1</v>
      </c>
      <c r="N298" s="17" t="s">
        <v>1371</v>
      </c>
    </row>
    <row r="299" spans="1:14" ht="13.5" customHeight="1">
      <c r="A299" s="17" t="s">
        <v>1405</v>
      </c>
      <c r="B299" s="18" t="s">
        <v>966</v>
      </c>
      <c r="C299" s="18" t="s">
        <v>1295</v>
      </c>
      <c r="D299" s="17" t="s">
        <v>1296</v>
      </c>
      <c r="E299" s="18" t="s">
        <v>968</v>
      </c>
      <c r="F299" s="18" t="s">
        <v>969</v>
      </c>
      <c r="G299" s="19">
        <v>1350</v>
      </c>
      <c r="H299" s="18" t="s">
        <v>970</v>
      </c>
      <c r="I299" s="20" t="s">
        <v>1297</v>
      </c>
      <c r="J299" s="18" t="s">
        <v>972</v>
      </c>
      <c r="K299" s="18" t="s">
        <v>973</v>
      </c>
      <c r="L299" s="17"/>
      <c r="M299" s="21">
        <v>1</v>
      </c>
      <c r="N299" s="17" t="s">
        <v>1371</v>
      </c>
    </row>
    <row r="300" spans="1:14" ht="13.5" customHeight="1">
      <c r="A300" s="17" t="s">
        <v>1406</v>
      </c>
      <c r="B300" s="18" t="s">
        <v>966</v>
      </c>
      <c r="C300" s="18" t="s">
        <v>1295</v>
      </c>
      <c r="D300" s="17" t="s">
        <v>1296</v>
      </c>
      <c r="E300" s="18" t="s">
        <v>968</v>
      </c>
      <c r="F300" s="18" t="s">
        <v>969</v>
      </c>
      <c r="G300" s="19">
        <v>1350</v>
      </c>
      <c r="H300" s="18" t="s">
        <v>970</v>
      </c>
      <c r="I300" s="20" t="s">
        <v>1297</v>
      </c>
      <c r="J300" s="18" t="s">
        <v>972</v>
      </c>
      <c r="K300" s="18" t="s">
        <v>973</v>
      </c>
      <c r="L300" s="17"/>
      <c r="M300" s="21">
        <v>1</v>
      </c>
      <c r="N300" s="17" t="s">
        <v>1371</v>
      </c>
    </row>
    <row r="301" spans="1:14" ht="13.5" customHeight="1">
      <c r="A301" s="17" t="s">
        <v>1407</v>
      </c>
      <c r="B301" s="18" t="s">
        <v>966</v>
      </c>
      <c r="C301" s="18" t="s">
        <v>1295</v>
      </c>
      <c r="D301" s="17" t="s">
        <v>1296</v>
      </c>
      <c r="E301" s="18" t="s">
        <v>968</v>
      </c>
      <c r="F301" s="18" t="s">
        <v>969</v>
      </c>
      <c r="G301" s="19">
        <v>1350</v>
      </c>
      <c r="H301" s="18" t="s">
        <v>970</v>
      </c>
      <c r="I301" s="20" t="s">
        <v>1297</v>
      </c>
      <c r="J301" s="18" t="s">
        <v>972</v>
      </c>
      <c r="K301" s="18" t="s">
        <v>973</v>
      </c>
      <c r="L301" s="17"/>
      <c r="M301" s="21">
        <v>1</v>
      </c>
      <c r="N301" s="17" t="s">
        <v>1371</v>
      </c>
    </row>
    <row r="302" spans="1:14" ht="13.5" customHeight="1">
      <c r="A302" s="17" t="s">
        <v>1408</v>
      </c>
      <c r="B302" s="18" t="s">
        <v>966</v>
      </c>
      <c r="C302" s="18" t="s">
        <v>1295</v>
      </c>
      <c r="D302" s="17" t="s">
        <v>1296</v>
      </c>
      <c r="E302" s="18" t="s">
        <v>968</v>
      </c>
      <c r="F302" s="18" t="s">
        <v>969</v>
      </c>
      <c r="G302" s="19">
        <v>1350</v>
      </c>
      <c r="H302" s="18" t="s">
        <v>970</v>
      </c>
      <c r="I302" s="20" t="s">
        <v>1297</v>
      </c>
      <c r="J302" s="18" t="s">
        <v>972</v>
      </c>
      <c r="K302" s="18" t="s">
        <v>973</v>
      </c>
      <c r="L302" s="17"/>
      <c r="M302" s="21">
        <v>1</v>
      </c>
      <c r="N302" s="17" t="s">
        <v>1371</v>
      </c>
    </row>
    <row r="303" spans="1:14" ht="13.5" customHeight="1">
      <c r="A303" s="17" t="s">
        <v>1409</v>
      </c>
      <c r="B303" s="18" t="s">
        <v>966</v>
      </c>
      <c r="C303" s="18" t="s">
        <v>1295</v>
      </c>
      <c r="D303" s="17" t="s">
        <v>1296</v>
      </c>
      <c r="E303" s="18" t="s">
        <v>968</v>
      </c>
      <c r="F303" s="18" t="s">
        <v>969</v>
      </c>
      <c r="G303" s="19">
        <v>1350</v>
      </c>
      <c r="H303" s="18" t="s">
        <v>970</v>
      </c>
      <c r="I303" s="20" t="s">
        <v>1297</v>
      </c>
      <c r="J303" s="18" t="s">
        <v>972</v>
      </c>
      <c r="K303" s="18" t="s">
        <v>973</v>
      </c>
      <c r="L303" s="17"/>
      <c r="M303" s="21">
        <v>1</v>
      </c>
      <c r="N303" s="17" t="s">
        <v>1371</v>
      </c>
    </row>
    <row r="304" spans="1:14" ht="13.5" customHeight="1">
      <c r="A304" s="17" t="s">
        <v>1410</v>
      </c>
      <c r="B304" s="18" t="s">
        <v>966</v>
      </c>
      <c r="C304" s="18" t="s">
        <v>1295</v>
      </c>
      <c r="D304" s="17" t="s">
        <v>1296</v>
      </c>
      <c r="E304" s="18" t="s">
        <v>968</v>
      </c>
      <c r="F304" s="18" t="s">
        <v>969</v>
      </c>
      <c r="G304" s="19">
        <v>1350</v>
      </c>
      <c r="H304" s="18" t="s">
        <v>970</v>
      </c>
      <c r="I304" s="20" t="s">
        <v>1297</v>
      </c>
      <c r="J304" s="18" t="s">
        <v>972</v>
      </c>
      <c r="K304" s="18" t="s">
        <v>973</v>
      </c>
      <c r="L304" s="17"/>
      <c r="M304" s="21">
        <v>1</v>
      </c>
      <c r="N304" s="17" t="s">
        <v>1371</v>
      </c>
    </row>
    <row r="305" spans="1:14" ht="13.5" customHeight="1">
      <c r="A305" s="17" t="s">
        <v>1411</v>
      </c>
      <c r="B305" s="18" t="s">
        <v>966</v>
      </c>
      <c r="C305" s="18" t="s">
        <v>1295</v>
      </c>
      <c r="D305" s="17" t="s">
        <v>1296</v>
      </c>
      <c r="E305" s="18" t="s">
        <v>968</v>
      </c>
      <c r="F305" s="18" t="s">
        <v>969</v>
      </c>
      <c r="G305" s="19">
        <v>1350</v>
      </c>
      <c r="H305" s="18" t="s">
        <v>970</v>
      </c>
      <c r="I305" s="20" t="s">
        <v>1297</v>
      </c>
      <c r="J305" s="18" t="s">
        <v>972</v>
      </c>
      <c r="K305" s="18" t="s">
        <v>973</v>
      </c>
      <c r="L305" s="17"/>
      <c r="M305" s="21">
        <v>1</v>
      </c>
      <c r="N305" s="17" t="s">
        <v>1371</v>
      </c>
    </row>
    <row r="306" spans="1:14" ht="13.5" customHeight="1">
      <c r="A306" s="17" t="s">
        <v>1412</v>
      </c>
      <c r="B306" s="18" t="s">
        <v>966</v>
      </c>
      <c r="C306" s="18" t="s">
        <v>1295</v>
      </c>
      <c r="D306" s="17" t="s">
        <v>1296</v>
      </c>
      <c r="E306" s="18" t="s">
        <v>968</v>
      </c>
      <c r="F306" s="18" t="s">
        <v>969</v>
      </c>
      <c r="G306" s="19">
        <v>1350</v>
      </c>
      <c r="H306" s="18" t="s">
        <v>970</v>
      </c>
      <c r="I306" s="20" t="s">
        <v>1297</v>
      </c>
      <c r="J306" s="18" t="s">
        <v>972</v>
      </c>
      <c r="K306" s="18" t="s">
        <v>973</v>
      </c>
      <c r="L306" s="17"/>
      <c r="M306" s="21">
        <v>1</v>
      </c>
      <c r="N306" s="17" t="s">
        <v>1371</v>
      </c>
    </row>
    <row r="307" spans="1:14" ht="13.5" customHeight="1">
      <c r="A307" s="17" t="s">
        <v>1413</v>
      </c>
      <c r="B307" s="18" t="s">
        <v>966</v>
      </c>
      <c r="C307" s="18" t="s">
        <v>1295</v>
      </c>
      <c r="D307" s="17" t="s">
        <v>1296</v>
      </c>
      <c r="E307" s="18" t="s">
        <v>968</v>
      </c>
      <c r="F307" s="18" t="s">
        <v>969</v>
      </c>
      <c r="G307" s="19">
        <v>1350</v>
      </c>
      <c r="H307" s="18" t="s">
        <v>970</v>
      </c>
      <c r="I307" s="20" t="s">
        <v>1297</v>
      </c>
      <c r="J307" s="18" t="s">
        <v>972</v>
      </c>
      <c r="K307" s="18" t="s">
        <v>973</v>
      </c>
      <c r="L307" s="17"/>
      <c r="M307" s="21">
        <v>1</v>
      </c>
      <c r="N307" s="17" t="s">
        <v>1371</v>
      </c>
    </row>
    <row r="308" spans="1:14" ht="13.5" customHeight="1">
      <c r="A308" s="17" t="s">
        <v>1414</v>
      </c>
      <c r="B308" s="18" t="s">
        <v>966</v>
      </c>
      <c r="C308" s="18" t="s">
        <v>1295</v>
      </c>
      <c r="D308" s="17" t="s">
        <v>1296</v>
      </c>
      <c r="E308" s="18" t="s">
        <v>968</v>
      </c>
      <c r="F308" s="18" t="s">
        <v>969</v>
      </c>
      <c r="G308" s="19">
        <v>1350</v>
      </c>
      <c r="H308" s="18" t="s">
        <v>970</v>
      </c>
      <c r="I308" s="20" t="s">
        <v>1297</v>
      </c>
      <c r="J308" s="18" t="s">
        <v>972</v>
      </c>
      <c r="K308" s="18" t="s">
        <v>973</v>
      </c>
      <c r="L308" s="17"/>
      <c r="M308" s="21">
        <v>1</v>
      </c>
      <c r="N308" s="17" t="s">
        <v>1371</v>
      </c>
    </row>
    <row r="309" spans="1:14" ht="13.5" customHeight="1">
      <c r="A309" s="17" t="s">
        <v>1415</v>
      </c>
      <c r="B309" s="18" t="s">
        <v>966</v>
      </c>
      <c r="C309" s="18" t="s">
        <v>1295</v>
      </c>
      <c r="D309" s="17" t="s">
        <v>1296</v>
      </c>
      <c r="E309" s="18" t="s">
        <v>968</v>
      </c>
      <c r="F309" s="18" t="s">
        <v>969</v>
      </c>
      <c r="G309" s="19">
        <v>1350</v>
      </c>
      <c r="H309" s="18" t="s">
        <v>970</v>
      </c>
      <c r="I309" s="20" t="s">
        <v>1297</v>
      </c>
      <c r="J309" s="18" t="s">
        <v>972</v>
      </c>
      <c r="K309" s="18" t="s">
        <v>973</v>
      </c>
      <c r="L309" s="17"/>
      <c r="M309" s="21">
        <v>1</v>
      </c>
      <c r="N309" s="17" t="s">
        <v>1371</v>
      </c>
    </row>
    <row r="310" spans="1:14" ht="13.5" customHeight="1">
      <c r="A310" s="17" t="s">
        <v>1416</v>
      </c>
      <c r="B310" s="18" t="s">
        <v>966</v>
      </c>
      <c r="C310" s="18" t="s">
        <v>1295</v>
      </c>
      <c r="D310" s="17" t="s">
        <v>1296</v>
      </c>
      <c r="E310" s="18" t="s">
        <v>968</v>
      </c>
      <c r="F310" s="18" t="s">
        <v>969</v>
      </c>
      <c r="G310" s="19">
        <v>1350</v>
      </c>
      <c r="H310" s="18" t="s">
        <v>970</v>
      </c>
      <c r="I310" s="20" t="s">
        <v>1297</v>
      </c>
      <c r="J310" s="18" t="s">
        <v>972</v>
      </c>
      <c r="K310" s="18" t="s">
        <v>973</v>
      </c>
      <c r="L310" s="17"/>
      <c r="M310" s="21">
        <v>1</v>
      </c>
      <c r="N310" s="17" t="s">
        <v>1371</v>
      </c>
    </row>
    <row r="311" spans="1:14" ht="13.5" customHeight="1">
      <c r="A311" s="17" t="s">
        <v>1417</v>
      </c>
      <c r="B311" s="18" t="s">
        <v>966</v>
      </c>
      <c r="C311" s="18" t="s">
        <v>1295</v>
      </c>
      <c r="D311" s="17" t="s">
        <v>1296</v>
      </c>
      <c r="E311" s="18" t="s">
        <v>968</v>
      </c>
      <c r="F311" s="18" t="s">
        <v>969</v>
      </c>
      <c r="G311" s="19">
        <v>1350</v>
      </c>
      <c r="H311" s="18" t="s">
        <v>970</v>
      </c>
      <c r="I311" s="20" t="s">
        <v>1297</v>
      </c>
      <c r="J311" s="18" t="s">
        <v>972</v>
      </c>
      <c r="K311" s="18" t="s">
        <v>973</v>
      </c>
      <c r="L311" s="17"/>
      <c r="M311" s="21">
        <v>1</v>
      </c>
      <c r="N311" s="17" t="s">
        <v>1371</v>
      </c>
    </row>
    <row r="312" spans="1:14" ht="13.5" customHeight="1">
      <c r="A312" s="17" t="s">
        <v>1418</v>
      </c>
      <c r="B312" s="18" t="s">
        <v>966</v>
      </c>
      <c r="C312" s="18" t="s">
        <v>1295</v>
      </c>
      <c r="D312" s="17" t="s">
        <v>1296</v>
      </c>
      <c r="E312" s="18" t="s">
        <v>968</v>
      </c>
      <c r="F312" s="18" t="s">
        <v>969</v>
      </c>
      <c r="G312" s="19">
        <v>1350</v>
      </c>
      <c r="H312" s="18" t="s">
        <v>970</v>
      </c>
      <c r="I312" s="20" t="s">
        <v>1297</v>
      </c>
      <c r="J312" s="18" t="s">
        <v>972</v>
      </c>
      <c r="K312" s="18" t="s">
        <v>973</v>
      </c>
      <c r="L312" s="17"/>
      <c r="M312" s="21">
        <v>1</v>
      </c>
      <c r="N312" s="17" t="s">
        <v>1371</v>
      </c>
    </row>
    <row r="313" spans="1:14" ht="13.5" customHeight="1">
      <c r="A313" s="17" t="s">
        <v>1419</v>
      </c>
      <c r="B313" s="18" t="s">
        <v>966</v>
      </c>
      <c r="C313" s="18" t="s">
        <v>1295</v>
      </c>
      <c r="D313" s="17" t="s">
        <v>1296</v>
      </c>
      <c r="E313" s="18" t="s">
        <v>968</v>
      </c>
      <c r="F313" s="18" t="s">
        <v>969</v>
      </c>
      <c r="G313" s="19">
        <v>1350</v>
      </c>
      <c r="H313" s="18" t="s">
        <v>970</v>
      </c>
      <c r="I313" s="20" t="s">
        <v>1297</v>
      </c>
      <c r="J313" s="18" t="s">
        <v>972</v>
      </c>
      <c r="K313" s="18" t="s">
        <v>973</v>
      </c>
      <c r="L313" s="17"/>
      <c r="M313" s="21">
        <v>1</v>
      </c>
      <c r="N313" s="17" t="s">
        <v>1371</v>
      </c>
    </row>
    <row r="314" spans="1:14" ht="13.5" customHeight="1">
      <c r="A314" s="17" t="s">
        <v>1420</v>
      </c>
      <c r="B314" s="18" t="s">
        <v>966</v>
      </c>
      <c r="C314" s="18" t="s">
        <v>1295</v>
      </c>
      <c r="D314" s="17" t="s">
        <v>1296</v>
      </c>
      <c r="E314" s="18" t="s">
        <v>968</v>
      </c>
      <c r="F314" s="18" t="s">
        <v>969</v>
      </c>
      <c r="G314" s="19">
        <v>1350</v>
      </c>
      <c r="H314" s="18" t="s">
        <v>970</v>
      </c>
      <c r="I314" s="20" t="s">
        <v>1297</v>
      </c>
      <c r="J314" s="18" t="s">
        <v>972</v>
      </c>
      <c r="K314" s="18" t="s">
        <v>973</v>
      </c>
      <c r="L314" s="17"/>
      <c r="M314" s="21">
        <v>1</v>
      </c>
      <c r="N314" s="17" t="s">
        <v>1371</v>
      </c>
    </row>
    <row r="315" spans="1:14" ht="13.5" customHeight="1">
      <c r="A315" s="17" t="s">
        <v>1421</v>
      </c>
      <c r="B315" s="18" t="s">
        <v>966</v>
      </c>
      <c r="C315" s="18" t="s">
        <v>1295</v>
      </c>
      <c r="D315" s="17" t="s">
        <v>1296</v>
      </c>
      <c r="E315" s="18" t="s">
        <v>968</v>
      </c>
      <c r="F315" s="18" t="s">
        <v>969</v>
      </c>
      <c r="G315" s="19">
        <v>1350</v>
      </c>
      <c r="H315" s="18" t="s">
        <v>970</v>
      </c>
      <c r="I315" s="20" t="s">
        <v>1297</v>
      </c>
      <c r="J315" s="18" t="s">
        <v>972</v>
      </c>
      <c r="K315" s="18" t="s">
        <v>973</v>
      </c>
      <c r="L315" s="17"/>
      <c r="M315" s="21">
        <v>1</v>
      </c>
      <c r="N315" s="17" t="s">
        <v>1371</v>
      </c>
    </row>
    <row r="316" spans="1:14" ht="13.5" customHeight="1">
      <c r="A316" s="17" t="s">
        <v>1422</v>
      </c>
      <c r="B316" s="18" t="s">
        <v>966</v>
      </c>
      <c r="C316" s="18" t="s">
        <v>1295</v>
      </c>
      <c r="D316" s="17" t="s">
        <v>1296</v>
      </c>
      <c r="E316" s="18" t="s">
        <v>968</v>
      </c>
      <c r="F316" s="18" t="s">
        <v>969</v>
      </c>
      <c r="G316" s="19">
        <v>1350</v>
      </c>
      <c r="H316" s="18" t="s">
        <v>970</v>
      </c>
      <c r="I316" s="20" t="s">
        <v>1297</v>
      </c>
      <c r="J316" s="18" t="s">
        <v>972</v>
      </c>
      <c r="K316" s="18" t="s">
        <v>973</v>
      </c>
      <c r="L316" s="17"/>
      <c r="M316" s="21">
        <v>1</v>
      </c>
      <c r="N316" s="17" t="s">
        <v>1371</v>
      </c>
    </row>
    <row r="317" spans="1:14" ht="13.5" customHeight="1">
      <c r="A317" s="17" t="s">
        <v>1423</v>
      </c>
      <c r="B317" s="18" t="s">
        <v>966</v>
      </c>
      <c r="C317" s="18" t="s">
        <v>1295</v>
      </c>
      <c r="D317" s="17" t="s">
        <v>1296</v>
      </c>
      <c r="E317" s="18" t="s">
        <v>968</v>
      </c>
      <c r="F317" s="18" t="s">
        <v>969</v>
      </c>
      <c r="G317" s="19">
        <v>1350</v>
      </c>
      <c r="H317" s="18" t="s">
        <v>970</v>
      </c>
      <c r="I317" s="20" t="s">
        <v>1297</v>
      </c>
      <c r="J317" s="18" t="s">
        <v>972</v>
      </c>
      <c r="K317" s="18" t="s">
        <v>973</v>
      </c>
      <c r="L317" s="17"/>
      <c r="M317" s="21">
        <v>1</v>
      </c>
      <c r="N317" s="17" t="s">
        <v>1371</v>
      </c>
    </row>
    <row r="318" spans="1:14" ht="13.5" customHeight="1">
      <c r="A318" s="17" t="s">
        <v>1424</v>
      </c>
      <c r="B318" s="18" t="s">
        <v>966</v>
      </c>
      <c r="C318" s="18" t="s">
        <v>1295</v>
      </c>
      <c r="D318" s="17" t="s">
        <v>1296</v>
      </c>
      <c r="E318" s="18" t="s">
        <v>968</v>
      </c>
      <c r="F318" s="18" t="s">
        <v>969</v>
      </c>
      <c r="G318" s="19">
        <v>1350</v>
      </c>
      <c r="H318" s="18" t="s">
        <v>970</v>
      </c>
      <c r="I318" s="20" t="s">
        <v>1297</v>
      </c>
      <c r="J318" s="18" t="s">
        <v>972</v>
      </c>
      <c r="K318" s="18" t="s">
        <v>973</v>
      </c>
      <c r="L318" s="17"/>
      <c r="M318" s="21">
        <v>1</v>
      </c>
      <c r="N318" s="17" t="s">
        <v>1371</v>
      </c>
    </row>
    <row r="319" spans="1:14" ht="13.5" customHeight="1">
      <c r="A319" s="17" t="s">
        <v>1425</v>
      </c>
      <c r="B319" s="18" t="s">
        <v>966</v>
      </c>
      <c r="C319" s="18" t="s">
        <v>1295</v>
      </c>
      <c r="D319" s="17" t="s">
        <v>1296</v>
      </c>
      <c r="E319" s="18" t="s">
        <v>968</v>
      </c>
      <c r="F319" s="18" t="s">
        <v>969</v>
      </c>
      <c r="G319" s="19">
        <v>1350</v>
      </c>
      <c r="H319" s="18" t="s">
        <v>970</v>
      </c>
      <c r="I319" s="20" t="s">
        <v>1297</v>
      </c>
      <c r="J319" s="18" t="s">
        <v>972</v>
      </c>
      <c r="K319" s="18" t="s">
        <v>973</v>
      </c>
      <c r="L319" s="17"/>
      <c r="M319" s="21">
        <v>1</v>
      </c>
      <c r="N319" s="17" t="s">
        <v>1371</v>
      </c>
    </row>
    <row r="320" spans="1:14" ht="13.5" customHeight="1">
      <c r="A320" s="17" t="s">
        <v>1426</v>
      </c>
      <c r="B320" s="18" t="s">
        <v>966</v>
      </c>
      <c r="C320" s="18" t="s">
        <v>1295</v>
      </c>
      <c r="D320" s="17" t="s">
        <v>1296</v>
      </c>
      <c r="E320" s="18" t="s">
        <v>968</v>
      </c>
      <c r="F320" s="18" t="s">
        <v>969</v>
      </c>
      <c r="G320" s="19">
        <v>1350</v>
      </c>
      <c r="H320" s="18" t="s">
        <v>970</v>
      </c>
      <c r="I320" s="20" t="s">
        <v>1297</v>
      </c>
      <c r="J320" s="18" t="s">
        <v>972</v>
      </c>
      <c r="K320" s="18" t="s">
        <v>973</v>
      </c>
      <c r="L320" s="17"/>
      <c r="M320" s="21">
        <v>1</v>
      </c>
      <c r="N320" s="17" t="s">
        <v>1371</v>
      </c>
    </row>
    <row r="321" spans="1:14" ht="13.5" customHeight="1">
      <c r="A321" s="17" t="s">
        <v>1427</v>
      </c>
      <c r="B321" s="18" t="s">
        <v>966</v>
      </c>
      <c r="C321" s="18" t="s">
        <v>1295</v>
      </c>
      <c r="D321" s="17" t="s">
        <v>1296</v>
      </c>
      <c r="E321" s="18" t="s">
        <v>968</v>
      </c>
      <c r="F321" s="18" t="s">
        <v>969</v>
      </c>
      <c r="G321" s="19">
        <v>1350</v>
      </c>
      <c r="H321" s="18" t="s">
        <v>970</v>
      </c>
      <c r="I321" s="20" t="s">
        <v>1297</v>
      </c>
      <c r="J321" s="18" t="s">
        <v>972</v>
      </c>
      <c r="K321" s="18" t="s">
        <v>973</v>
      </c>
      <c r="L321" s="17"/>
      <c r="M321" s="21">
        <v>1</v>
      </c>
      <c r="N321" s="17" t="s">
        <v>1371</v>
      </c>
    </row>
    <row r="322" spans="1:14" ht="13.5" customHeight="1">
      <c r="A322" s="17" t="s">
        <v>1428</v>
      </c>
      <c r="B322" s="18" t="s">
        <v>966</v>
      </c>
      <c r="C322" s="18" t="s">
        <v>1295</v>
      </c>
      <c r="D322" s="17" t="s">
        <v>1296</v>
      </c>
      <c r="E322" s="18" t="s">
        <v>968</v>
      </c>
      <c r="F322" s="18" t="s">
        <v>969</v>
      </c>
      <c r="G322" s="19">
        <v>1350</v>
      </c>
      <c r="H322" s="18" t="s">
        <v>970</v>
      </c>
      <c r="I322" s="20" t="s">
        <v>1297</v>
      </c>
      <c r="J322" s="18" t="s">
        <v>972</v>
      </c>
      <c r="K322" s="18" t="s">
        <v>973</v>
      </c>
      <c r="L322" s="17"/>
      <c r="M322" s="21">
        <v>1</v>
      </c>
      <c r="N322" s="17" t="s">
        <v>1371</v>
      </c>
    </row>
    <row r="323" spans="1:14" ht="13.5" customHeight="1">
      <c r="A323" s="17" t="s">
        <v>1429</v>
      </c>
      <c r="B323" s="18" t="s">
        <v>966</v>
      </c>
      <c r="C323" s="18" t="s">
        <v>1295</v>
      </c>
      <c r="D323" s="17" t="s">
        <v>1296</v>
      </c>
      <c r="E323" s="18" t="s">
        <v>968</v>
      </c>
      <c r="F323" s="18" t="s">
        <v>969</v>
      </c>
      <c r="G323" s="19">
        <v>1350</v>
      </c>
      <c r="H323" s="18" t="s">
        <v>970</v>
      </c>
      <c r="I323" s="20" t="s">
        <v>1297</v>
      </c>
      <c r="J323" s="18" t="s">
        <v>972</v>
      </c>
      <c r="K323" s="18" t="s">
        <v>973</v>
      </c>
      <c r="L323" s="17"/>
      <c r="M323" s="21">
        <v>1</v>
      </c>
      <c r="N323" s="17" t="s">
        <v>1371</v>
      </c>
    </row>
    <row r="324" spans="1:14" ht="13.5" customHeight="1">
      <c r="A324" s="17" t="s">
        <v>1430</v>
      </c>
      <c r="B324" s="18" t="s">
        <v>966</v>
      </c>
      <c r="C324" s="18" t="s">
        <v>1295</v>
      </c>
      <c r="D324" s="17" t="s">
        <v>1296</v>
      </c>
      <c r="E324" s="18" t="s">
        <v>968</v>
      </c>
      <c r="F324" s="18" t="s">
        <v>969</v>
      </c>
      <c r="G324" s="19">
        <v>1350</v>
      </c>
      <c r="H324" s="18" t="s">
        <v>970</v>
      </c>
      <c r="I324" s="20" t="s">
        <v>1297</v>
      </c>
      <c r="J324" s="18" t="s">
        <v>972</v>
      </c>
      <c r="K324" s="18" t="s">
        <v>973</v>
      </c>
      <c r="L324" s="17"/>
      <c r="M324" s="21">
        <v>1</v>
      </c>
      <c r="N324" s="17" t="s">
        <v>1371</v>
      </c>
    </row>
    <row r="325" spans="1:14" ht="13.5" customHeight="1">
      <c r="A325" s="17" t="s">
        <v>1431</v>
      </c>
      <c r="B325" s="18" t="s">
        <v>966</v>
      </c>
      <c r="C325" s="18" t="s">
        <v>1295</v>
      </c>
      <c r="D325" s="17" t="s">
        <v>1296</v>
      </c>
      <c r="E325" s="18" t="s">
        <v>968</v>
      </c>
      <c r="F325" s="18" t="s">
        <v>969</v>
      </c>
      <c r="G325" s="19">
        <v>1350</v>
      </c>
      <c r="H325" s="18" t="s">
        <v>970</v>
      </c>
      <c r="I325" s="20" t="s">
        <v>1297</v>
      </c>
      <c r="J325" s="18" t="s">
        <v>972</v>
      </c>
      <c r="K325" s="18" t="s">
        <v>973</v>
      </c>
      <c r="L325" s="17"/>
      <c r="M325" s="21">
        <v>1</v>
      </c>
      <c r="N325" s="17" t="s">
        <v>1371</v>
      </c>
    </row>
    <row r="326" spans="1:14" ht="13.5" customHeight="1">
      <c r="A326" s="17" t="s">
        <v>1432</v>
      </c>
      <c r="B326" s="18" t="s">
        <v>966</v>
      </c>
      <c r="C326" s="18" t="s">
        <v>1295</v>
      </c>
      <c r="D326" s="17" t="s">
        <v>1296</v>
      </c>
      <c r="E326" s="18" t="s">
        <v>968</v>
      </c>
      <c r="F326" s="18" t="s">
        <v>969</v>
      </c>
      <c r="G326" s="19">
        <v>1350</v>
      </c>
      <c r="H326" s="18" t="s">
        <v>970</v>
      </c>
      <c r="I326" s="20" t="s">
        <v>1297</v>
      </c>
      <c r="J326" s="18" t="s">
        <v>972</v>
      </c>
      <c r="K326" s="18" t="s">
        <v>973</v>
      </c>
      <c r="L326" s="17"/>
      <c r="M326" s="21">
        <v>1</v>
      </c>
      <c r="N326" s="17" t="s">
        <v>1371</v>
      </c>
    </row>
    <row r="327" spans="1:14" ht="13.5" customHeight="1">
      <c r="A327" s="17" t="s">
        <v>1433</v>
      </c>
      <c r="B327" s="18" t="s">
        <v>966</v>
      </c>
      <c r="C327" s="18" t="s">
        <v>1295</v>
      </c>
      <c r="D327" s="17" t="s">
        <v>1296</v>
      </c>
      <c r="E327" s="18" t="s">
        <v>968</v>
      </c>
      <c r="F327" s="18" t="s">
        <v>969</v>
      </c>
      <c r="G327" s="19">
        <v>1350</v>
      </c>
      <c r="H327" s="18" t="s">
        <v>970</v>
      </c>
      <c r="I327" s="20" t="s">
        <v>1297</v>
      </c>
      <c r="J327" s="18" t="s">
        <v>972</v>
      </c>
      <c r="K327" s="18" t="s">
        <v>973</v>
      </c>
      <c r="L327" s="17"/>
      <c r="M327" s="21">
        <v>1</v>
      </c>
      <c r="N327" s="17" t="s">
        <v>1371</v>
      </c>
    </row>
    <row r="328" spans="1:14" ht="13.5" customHeight="1">
      <c r="A328" s="17" t="s">
        <v>1434</v>
      </c>
      <c r="B328" s="18" t="s">
        <v>966</v>
      </c>
      <c r="C328" s="18" t="s">
        <v>1295</v>
      </c>
      <c r="D328" s="17" t="s">
        <v>1296</v>
      </c>
      <c r="E328" s="18" t="s">
        <v>968</v>
      </c>
      <c r="F328" s="18" t="s">
        <v>969</v>
      </c>
      <c r="G328" s="19">
        <v>1350</v>
      </c>
      <c r="H328" s="18" t="s">
        <v>970</v>
      </c>
      <c r="I328" s="20" t="s">
        <v>1297</v>
      </c>
      <c r="J328" s="18" t="s">
        <v>972</v>
      </c>
      <c r="K328" s="18" t="s">
        <v>973</v>
      </c>
      <c r="L328" s="17"/>
      <c r="M328" s="21">
        <v>1</v>
      </c>
      <c r="N328" s="17" t="s">
        <v>1371</v>
      </c>
    </row>
    <row r="329" spans="1:14" ht="13.5" customHeight="1">
      <c r="A329" s="17" t="s">
        <v>1435</v>
      </c>
      <c r="B329" s="18" t="s">
        <v>966</v>
      </c>
      <c r="C329" s="18" t="s">
        <v>1295</v>
      </c>
      <c r="D329" s="17" t="s">
        <v>1296</v>
      </c>
      <c r="E329" s="18" t="s">
        <v>968</v>
      </c>
      <c r="F329" s="18" t="s">
        <v>969</v>
      </c>
      <c r="G329" s="19">
        <v>1350</v>
      </c>
      <c r="H329" s="18" t="s">
        <v>970</v>
      </c>
      <c r="I329" s="20" t="s">
        <v>1297</v>
      </c>
      <c r="J329" s="18" t="s">
        <v>972</v>
      </c>
      <c r="K329" s="18" t="s">
        <v>973</v>
      </c>
      <c r="L329" s="17"/>
      <c r="M329" s="21">
        <v>1</v>
      </c>
      <c r="N329" s="17" t="s">
        <v>1371</v>
      </c>
    </row>
    <row r="330" spans="1:14" ht="13.5" customHeight="1">
      <c r="A330" s="17" t="s">
        <v>1436</v>
      </c>
      <c r="B330" s="18" t="s">
        <v>966</v>
      </c>
      <c r="C330" s="18" t="s">
        <v>1295</v>
      </c>
      <c r="D330" s="17" t="s">
        <v>1296</v>
      </c>
      <c r="E330" s="18" t="s">
        <v>968</v>
      </c>
      <c r="F330" s="18" t="s">
        <v>969</v>
      </c>
      <c r="G330" s="19">
        <v>1350</v>
      </c>
      <c r="H330" s="18" t="s">
        <v>970</v>
      </c>
      <c r="I330" s="20" t="s">
        <v>1297</v>
      </c>
      <c r="J330" s="18" t="s">
        <v>972</v>
      </c>
      <c r="K330" s="18" t="s">
        <v>973</v>
      </c>
      <c r="L330" s="17"/>
      <c r="M330" s="21">
        <v>1</v>
      </c>
      <c r="N330" s="17" t="s">
        <v>1371</v>
      </c>
    </row>
    <row r="331" spans="1:14" ht="13.5" customHeight="1">
      <c r="A331" s="17" t="s">
        <v>1437</v>
      </c>
      <c r="B331" s="18" t="s">
        <v>966</v>
      </c>
      <c r="C331" s="18" t="s">
        <v>1295</v>
      </c>
      <c r="D331" s="17" t="s">
        <v>1296</v>
      </c>
      <c r="E331" s="18" t="s">
        <v>968</v>
      </c>
      <c r="F331" s="18" t="s">
        <v>969</v>
      </c>
      <c r="G331" s="19">
        <v>1350</v>
      </c>
      <c r="H331" s="18" t="s">
        <v>970</v>
      </c>
      <c r="I331" s="20" t="s">
        <v>1297</v>
      </c>
      <c r="J331" s="18" t="s">
        <v>972</v>
      </c>
      <c r="K331" s="18" t="s">
        <v>973</v>
      </c>
      <c r="L331" s="17"/>
      <c r="M331" s="21">
        <v>1</v>
      </c>
      <c r="N331" s="17" t="s">
        <v>1371</v>
      </c>
    </row>
    <row r="332" spans="1:14" ht="13.5" customHeight="1">
      <c r="A332" s="17" t="s">
        <v>1438</v>
      </c>
      <c r="B332" s="18" t="s">
        <v>966</v>
      </c>
      <c r="C332" s="18" t="s">
        <v>1295</v>
      </c>
      <c r="D332" s="17" t="s">
        <v>1296</v>
      </c>
      <c r="E332" s="18" t="s">
        <v>968</v>
      </c>
      <c r="F332" s="18" t="s">
        <v>969</v>
      </c>
      <c r="G332" s="19">
        <v>1350</v>
      </c>
      <c r="H332" s="18" t="s">
        <v>970</v>
      </c>
      <c r="I332" s="20" t="s">
        <v>1297</v>
      </c>
      <c r="J332" s="18" t="s">
        <v>972</v>
      </c>
      <c r="K332" s="18" t="s">
        <v>973</v>
      </c>
      <c r="L332" s="17"/>
      <c r="M332" s="21">
        <v>1</v>
      </c>
      <c r="N332" s="17" t="s">
        <v>1371</v>
      </c>
    </row>
    <row r="333" spans="1:14" ht="13.5" customHeight="1">
      <c r="A333" s="17" t="s">
        <v>1439</v>
      </c>
      <c r="B333" s="18" t="s">
        <v>966</v>
      </c>
      <c r="C333" s="18" t="s">
        <v>1295</v>
      </c>
      <c r="D333" s="17" t="s">
        <v>1296</v>
      </c>
      <c r="E333" s="18" t="s">
        <v>968</v>
      </c>
      <c r="F333" s="18" t="s">
        <v>969</v>
      </c>
      <c r="G333" s="19">
        <v>1350</v>
      </c>
      <c r="H333" s="18" t="s">
        <v>970</v>
      </c>
      <c r="I333" s="20" t="s">
        <v>1297</v>
      </c>
      <c r="J333" s="18" t="s">
        <v>972</v>
      </c>
      <c r="K333" s="18" t="s">
        <v>973</v>
      </c>
      <c r="L333" s="17"/>
      <c r="M333" s="21">
        <v>1</v>
      </c>
      <c r="N333" s="17" t="s">
        <v>1371</v>
      </c>
    </row>
    <row r="334" spans="1:14" ht="13.5" customHeight="1">
      <c r="A334" s="17" t="s">
        <v>1440</v>
      </c>
      <c r="B334" s="18" t="s">
        <v>966</v>
      </c>
      <c r="C334" s="18" t="s">
        <v>1295</v>
      </c>
      <c r="D334" s="17" t="s">
        <v>1296</v>
      </c>
      <c r="E334" s="18" t="s">
        <v>968</v>
      </c>
      <c r="F334" s="18" t="s">
        <v>969</v>
      </c>
      <c r="G334" s="19">
        <v>1350</v>
      </c>
      <c r="H334" s="18" t="s">
        <v>970</v>
      </c>
      <c r="I334" s="20" t="s">
        <v>1297</v>
      </c>
      <c r="J334" s="18" t="s">
        <v>972</v>
      </c>
      <c r="K334" s="18" t="s">
        <v>973</v>
      </c>
      <c r="L334" s="17"/>
      <c r="M334" s="21">
        <v>1</v>
      </c>
      <c r="N334" s="17" t="s">
        <v>1371</v>
      </c>
    </row>
    <row r="335" spans="1:14" ht="13.5" customHeight="1">
      <c r="A335" s="17" t="s">
        <v>1441</v>
      </c>
      <c r="B335" s="18" t="s">
        <v>966</v>
      </c>
      <c r="C335" s="18" t="s">
        <v>1295</v>
      </c>
      <c r="D335" s="17" t="s">
        <v>1296</v>
      </c>
      <c r="E335" s="18" t="s">
        <v>968</v>
      </c>
      <c r="F335" s="18" t="s">
        <v>969</v>
      </c>
      <c r="G335" s="19">
        <v>1350</v>
      </c>
      <c r="H335" s="18" t="s">
        <v>970</v>
      </c>
      <c r="I335" s="20" t="s">
        <v>1297</v>
      </c>
      <c r="J335" s="18" t="s">
        <v>972</v>
      </c>
      <c r="K335" s="18" t="s">
        <v>973</v>
      </c>
      <c r="L335" s="17"/>
      <c r="M335" s="21">
        <v>1</v>
      </c>
      <c r="N335" s="17" t="s">
        <v>1371</v>
      </c>
    </row>
    <row r="336" spans="1:14" ht="13.5" customHeight="1">
      <c r="A336" s="17" t="s">
        <v>1442</v>
      </c>
      <c r="B336" s="18" t="s">
        <v>966</v>
      </c>
      <c r="C336" s="18" t="s">
        <v>1295</v>
      </c>
      <c r="D336" s="17" t="s">
        <v>1296</v>
      </c>
      <c r="E336" s="18" t="s">
        <v>968</v>
      </c>
      <c r="F336" s="18" t="s">
        <v>969</v>
      </c>
      <c r="G336" s="19">
        <v>1350</v>
      </c>
      <c r="H336" s="18" t="s">
        <v>970</v>
      </c>
      <c r="I336" s="20" t="s">
        <v>1297</v>
      </c>
      <c r="J336" s="18" t="s">
        <v>972</v>
      </c>
      <c r="K336" s="18" t="s">
        <v>973</v>
      </c>
      <c r="L336" s="17"/>
      <c r="M336" s="21">
        <v>1</v>
      </c>
      <c r="N336" s="17" t="s">
        <v>1371</v>
      </c>
    </row>
    <row r="337" spans="1:14" ht="13.5" customHeight="1">
      <c r="A337" s="17" t="s">
        <v>1443</v>
      </c>
      <c r="B337" s="18" t="s">
        <v>966</v>
      </c>
      <c r="C337" s="18" t="s">
        <v>1031</v>
      </c>
      <c r="D337" s="17" t="s">
        <v>1444</v>
      </c>
      <c r="E337" s="18" t="s">
        <v>968</v>
      </c>
      <c r="F337" s="18" t="s">
        <v>969</v>
      </c>
      <c r="G337" s="19">
        <v>18535</v>
      </c>
      <c r="H337" s="18" t="s">
        <v>970</v>
      </c>
      <c r="I337" s="20" t="s">
        <v>1057</v>
      </c>
      <c r="J337" s="18" t="s">
        <v>972</v>
      </c>
      <c r="K337" s="18" t="s">
        <v>973</v>
      </c>
      <c r="L337" s="17" t="s">
        <v>1058</v>
      </c>
      <c r="M337" s="21">
        <v>1</v>
      </c>
      <c r="N337" s="17" t="s">
        <v>1445</v>
      </c>
    </row>
    <row r="338" spans="1:14" ht="13.5" customHeight="1">
      <c r="A338" s="17" t="s">
        <v>1446</v>
      </c>
      <c r="B338" s="18" t="s">
        <v>966</v>
      </c>
      <c r="C338" s="18" t="s">
        <v>1031</v>
      </c>
      <c r="D338" s="17" t="s">
        <v>1444</v>
      </c>
      <c r="E338" s="18" t="s">
        <v>968</v>
      </c>
      <c r="F338" s="18" t="s">
        <v>969</v>
      </c>
      <c r="G338" s="19">
        <v>18535</v>
      </c>
      <c r="H338" s="18" t="s">
        <v>970</v>
      </c>
      <c r="I338" s="20" t="s">
        <v>1057</v>
      </c>
      <c r="J338" s="18" t="s">
        <v>972</v>
      </c>
      <c r="K338" s="18" t="s">
        <v>973</v>
      </c>
      <c r="L338" s="17" t="s">
        <v>1058</v>
      </c>
      <c r="M338" s="21">
        <v>1</v>
      </c>
      <c r="N338" s="17" t="s">
        <v>1445</v>
      </c>
    </row>
    <row r="339" spans="1:14" ht="13.5" customHeight="1">
      <c r="A339" s="17" t="s">
        <v>1447</v>
      </c>
      <c r="B339" s="18" t="s">
        <v>966</v>
      </c>
      <c r="C339" s="18" t="s">
        <v>1031</v>
      </c>
      <c r="D339" s="17" t="s">
        <v>1444</v>
      </c>
      <c r="E339" s="18" t="s">
        <v>968</v>
      </c>
      <c r="F339" s="18" t="s">
        <v>969</v>
      </c>
      <c r="G339" s="19">
        <v>18535</v>
      </c>
      <c r="H339" s="18" t="s">
        <v>970</v>
      </c>
      <c r="I339" s="20" t="s">
        <v>1057</v>
      </c>
      <c r="J339" s="18" t="s">
        <v>972</v>
      </c>
      <c r="K339" s="18" t="s">
        <v>973</v>
      </c>
      <c r="L339" s="17" t="s">
        <v>1058</v>
      </c>
      <c r="M339" s="21">
        <v>1</v>
      </c>
      <c r="N339" s="17" t="s">
        <v>1445</v>
      </c>
    </row>
    <row r="340" spans="1:14" ht="13.5" customHeight="1">
      <c r="A340" s="17" t="s">
        <v>1448</v>
      </c>
      <c r="B340" s="18" t="s">
        <v>966</v>
      </c>
      <c r="C340" s="18" t="s">
        <v>1031</v>
      </c>
      <c r="D340" s="17" t="s">
        <v>1444</v>
      </c>
      <c r="E340" s="18" t="s">
        <v>968</v>
      </c>
      <c r="F340" s="18" t="s">
        <v>969</v>
      </c>
      <c r="G340" s="19">
        <v>18535</v>
      </c>
      <c r="H340" s="18" t="s">
        <v>970</v>
      </c>
      <c r="I340" s="20" t="s">
        <v>1057</v>
      </c>
      <c r="J340" s="18" t="s">
        <v>972</v>
      </c>
      <c r="K340" s="18" t="s">
        <v>973</v>
      </c>
      <c r="L340" s="17" t="s">
        <v>1058</v>
      </c>
      <c r="M340" s="21">
        <v>1</v>
      </c>
      <c r="N340" s="17" t="s">
        <v>1445</v>
      </c>
    </row>
    <row r="341" spans="1:14" ht="13.5" customHeight="1">
      <c r="A341" s="17" t="s">
        <v>1449</v>
      </c>
      <c r="B341" s="18" t="s">
        <v>966</v>
      </c>
      <c r="C341" s="18" t="s">
        <v>1031</v>
      </c>
      <c r="D341" s="17" t="s">
        <v>1444</v>
      </c>
      <c r="E341" s="18" t="s">
        <v>968</v>
      </c>
      <c r="F341" s="18" t="s">
        <v>969</v>
      </c>
      <c r="G341" s="19">
        <v>18535</v>
      </c>
      <c r="H341" s="18" t="s">
        <v>970</v>
      </c>
      <c r="I341" s="20" t="s">
        <v>1057</v>
      </c>
      <c r="J341" s="18" t="s">
        <v>972</v>
      </c>
      <c r="K341" s="18" t="s">
        <v>973</v>
      </c>
      <c r="L341" s="17" t="s">
        <v>1058</v>
      </c>
      <c r="M341" s="21">
        <v>1</v>
      </c>
      <c r="N341" s="17" t="s">
        <v>1445</v>
      </c>
    </row>
    <row r="342" spans="1:14" ht="13.5" customHeight="1">
      <c r="A342" s="17" t="s">
        <v>1450</v>
      </c>
      <c r="B342" s="18" t="s">
        <v>966</v>
      </c>
      <c r="C342" s="18" t="s">
        <v>1031</v>
      </c>
      <c r="D342" s="17" t="s">
        <v>1444</v>
      </c>
      <c r="E342" s="18" t="s">
        <v>968</v>
      </c>
      <c r="F342" s="18" t="s">
        <v>969</v>
      </c>
      <c r="G342" s="19">
        <v>18535</v>
      </c>
      <c r="H342" s="18" t="s">
        <v>970</v>
      </c>
      <c r="I342" s="20" t="s">
        <v>1057</v>
      </c>
      <c r="J342" s="18" t="s">
        <v>972</v>
      </c>
      <c r="K342" s="18" t="s">
        <v>973</v>
      </c>
      <c r="L342" s="17" t="s">
        <v>1058</v>
      </c>
      <c r="M342" s="21">
        <v>1</v>
      </c>
      <c r="N342" s="17" t="s">
        <v>1445</v>
      </c>
    </row>
    <row r="343" spans="1:14" ht="13.5" customHeight="1">
      <c r="A343" s="17" t="s">
        <v>1451</v>
      </c>
      <c r="B343" s="18" t="s">
        <v>966</v>
      </c>
      <c r="C343" s="18" t="s">
        <v>1031</v>
      </c>
      <c r="D343" s="17" t="s">
        <v>1444</v>
      </c>
      <c r="E343" s="18" t="s">
        <v>968</v>
      </c>
      <c r="F343" s="18" t="s">
        <v>969</v>
      </c>
      <c r="G343" s="19">
        <v>18535</v>
      </c>
      <c r="H343" s="18" t="s">
        <v>970</v>
      </c>
      <c r="I343" s="20" t="s">
        <v>1057</v>
      </c>
      <c r="J343" s="18" t="s">
        <v>972</v>
      </c>
      <c r="K343" s="18" t="s">
        <v>973</v>
      </c>
      <c r="L343" s="17" t="s">
        <v>1058</v>
      </c>
      <c r="M343" s="21">
        <v>1</v>
      </c>
      <c r="N343" s="17" t="s">
        <v>1445</v>
      </c>
    </row>
    <row r="344" spans="1:14" ht="13.5" customHeight="1">
      <c r="A344" s="17" t="s">
        <v>1452</v>
      </c>
      <c r="B344" s="18" t="s">
        <v>966</v>
      </c>
      <c r="C344" s="18" t="s">
        <v>1031</v>
      </c>
      <c r="D344" s="17" t="s">
        <v>1444</v>
      </c>
      <c r="E344" s="18" t="s">
        <v>968</v>
      </c>
      <c r="F344" s="18" t="s">
        <v>969</v>
      </c>
      <c r="G344" s="19">
        <v>18535</v>
      </c>
      <c r="H344" s="18" t="s">
        <v>970</v>
      </c>
      <c r="I344" s="20" t="s">
        <v>1057</v>
      </c>
      <c r="J344" s="18" t="s">
        <v>972</v>
      </c>
      <c r="K344" s="18" t="s">
        <v>973</v>
      </c>
      <c r="L344" s="17" t="s">
        <v>1058</v>
      </c>
      <c r="M344" s="21">
        <v>1</v>
      </c>
      <c r="N344" s="17" t="s">
        <v>1445</v>
      </c>
    </row>
    <row r="345" spans="1:14" ht="13.5" customHeight="1">
      <c r="A345" s="17" t="s">
        <v>1453</v>
      </c>
      <c r="B345" s="18" t="s">
        <v>966</v>
      </c>
      <c r="C345" s="18" t="s">
        <v>1031</v>
      </c>
      <c r="D345" s="17" t="s">
        <v>1444</v>
      </c>
      <c r="E345" s="18" t="s">
        <v>968</v>
      </c>
      <c r="F345" s="18" t="s">
        <v>969</v>
      </c>
      <c r="G345" s="19">
        <v>18535</v>
      </c>
      <c r="H345" s="18" t="s">
        <v>970</v>
      </c>
      <c r="I345" s="20" t="s">
        <v>1057</v>
      </c>
      <c r="J345" s="18" t="s">
        <v>972</v>
      </c>
      <c r="K345" s="18" t="s">
        <v>973</v>
      </c>
      <c r="L345" s="17" t="s">
        <v>1058</v>
      </c>
      <c r="M345" s="21">
        <v>1</v>
      </c>
      <c r="N345" s="17" t="s">
        <v>1445</v>
      </c>
    </row>
    <row r="346" spans="1:14" ht="13.5" customHeight="1">
      <c r="A346" s="17" t="s">
        <v>1454</v>
      </c>
      <c r="B346" s="18" t="s">
        <v>966</v>
      </c>
      <c r="C346" s="18" t="s">
        <v>1031</v>
      </c>
      <c r="D346" s="17" t="s">
        <v>1444</v>
      </c>
      <c r="E346" s="18" t="s">
        <v>968</v>
      </c>
      <c r="F346" s="18" t="s">
        <v>969</v>
      </c>
      <c r="G346" s="19">
        <v>18535</v>
      </c>
      <c r="H346" s="18" t="s">
        <v>970</v>
      </c>
      <c r="I346" s="20" t="s">
        <v>1057</v>
      </c>
      <c r="J346" s="18" t="s">
        <v>972</v>
      </c>
      <c r="K346" s="18" t="s">
        <v>973</v>
      </c>
      <c r="L346" s="17" t="s">
        <v>1058</v>
      </c>
      <c r="M346" s="21">
        <v>1</v>
      </c>
      <c r="N346" s="17" t="s">
        <v>1445</v>
      </c>
    </row>
    <row r="347" spans="1:14" ht="13.5" customHeight="1">
      <c r="A347" s="17" t="s">
        <v>1455</v>
      </c>
      <c r="B347" s="18" t="s">
        <v>966</v>
      </c>
      <c r="C347" s="18" t="s">
        <v>1031</v>
      </c>
      <c r="D347" s="17" t="s">
        <v>1444</v>
      </c>
      <c r="E347" s="18" t="s">
        <v>968</v>
      </c>
      <c r="F347" s="18" t="s">
        <v>969</v>
      </c>
      <c r="G347" s="19">
        <v>18535</v>
      </c>
      <c r="H347" s="18" t="s">
        <v>970</v>
      </c>
      <c r="I347" s="20" t="s">
        <v>1057</v>
      </c>
      <c r="J347" s="18" t="s">
        <v>972</v>
      </c>
      <c r="K347" s="18" t="s">
        <v>973</v>
      </c>
      <c r="L347" s="17" t="s">
        <v>1058</v>
      </c>
      <c r="M347" s="21">
        <v>1</v>
      </c>
      <c r="N347" s="17" t="s">
        <v>1445</v>
      </c>
    </row>
    <row r="348" spans="1:14" ht="13.5" customHeight="1">
      <c r="A348" s="17" t="s">
        <v>1456</v>
      </c>
      <c r="B348" s="18" t="s">
        <v>966</v>
      </c>
      <c r="C348" s="18" t="s">
        <v>1031</v>
      </c>
      <c r="D348" s="17" t="s">
        <v>1444</v>
      </c>
      <c r="E348" s="18" t="s">
        <v>968</v>
      </c>
      <c r="F348" s="18" t="s">
        <v>969</v>
      </c>
      <c r="G348" s="19">
        <v>18535</v>
      </c>
      <c r="H348" s="18" t="s">
        <v>970</v>
      </c>
      <c r="I348" s="20" t="s">
        <v>1057</v>
      </c>
      <c r="J348" s="18" t="s">
        <v>972</v>
      </c>
      <c r="K348" s="18" t="s">
        <v>973</v>
      </c>
      <c r="L348" s="17" t="s">
        <v>1058</v>
      </c>
      <c r="M348" s="21">
        <v>1</v>
      </c>
      <c r="N348" s="17" t="s">
        <v>1445</v>
      </c>
    </row>
    <row r="349" spans="1:14" ht="13.5" customHeight="1">
      <c r="A349" s="17" t="s">
        <v>1457</v>
      </c>
      <c r="B349" s="18" t="s">
        <v>966</v>
      </c>
      <c r="C349" s="18" t="s">
        <v>1031</v>
      </c>
      <c r="D349" s="17" t="s">
        <v>1444</v>
      </c>
      <c r="E349" s="18" t="s">
        <v>968</v>
      </c>
      <c r="F349" s="18" t="s">
        <v>969</v>
      </c>
      <c r="G349" s="19">
        <v>18535</v>
      </c>
      <c r="H349" s="18" t="s">
        <v>970</v>
      </c>
      <c r="I349" s="20" t="s">
        <v>1057</v>
      </c>
      <c r="J349" s="18" t="s">
        <v>972</v>
      </c>
      <c r="K349" s="18" t="s">
        <v>973</v>
      </c>
      <c r="L349" s="17" t="s">
        <v>1058</v>
      </c>
      <c r="M349" s="21">
        <v>1</v>
      </c>
      <c r="N349" s="17" t="s">
        <v>1445</v>
      </c>
    </row>
    <row r="350" spans="1:14" ht="13.5" customHeight="1">
      <c r="A350" s="17" t="s">
        <v>1458</v>
      </c>
      <c r="B350" s="18" t="s">
        <v>966</v>
      </c>
      <c r="C350" s="18" t="s">
        <v>1031</v>
      </c>
      <c r="D350" s="17" t="s">
        <v>1444</v>
      </c>
      <c r="E350" s="18" t="s">
        <v>968</v>
      </c>
      <c r="F350" s="18" t="s">
        <v>969</v>
      </c>
      <c r="G350" s="19">
        <v>18535</v>
      </c>
      <c r="H350" s="18" t="s">
        <v>970</v>
      </c>
      <c r="I350" s="20" t="s">
        <v>1057</v>
      </c>
      <c r="J350" s="18" t="s">
        <v>972</v>
      </c>
      <c r="K350" s="18" t="s">
        <v>973</v>
      </c>
      <c r="L350" s="17" t="s">
        <v>1058</v>
      </c>
      <c r="M350" s="21">
        <v>1</v>
      </c>
      <c r="N350" s="17" t="s">
        <v>1445</v>
      </c>
    </row>
    <row r="351" spans="1:14" ht="13.5" customHeight="1">
      <c r="A351" s="17" t="s">
        <v>1459</v>
      </c>
      <c r="B351" s="18" t="s">
        <v>966</v>
      </c>
      <c r="C351" s="18" t="s">
        <v>1031</v>
      </c>
      <c r="D351" s="17" t="s">
        <v>1444</v>
      </c>
      <c r="E351" s="18" t="s">
        <v>968</v>
      </c>
      <c r="F351" s="18" t="s">
        <v>969</v>
      </c>
      <c r="G351" s="19">
        <v>18535</v>
      </c>
      <c r="H351" s="18" t="s">
        <v>970</v>
      </c>
      <c r="I351" s="20" t="s">
        <v>1057</v>
      </c>
      <c r="J351" s="18" t="s">
        <v>972</v>
      </c>
      <c r="K351" s="18" t="s">
        <v>973</v>
      </c>
      <c r="L351" s="17" t="s">
        <v>1058</v>
      </c>
      <c r="M351" s="21">
        <v>1</v>
      </c>
      <c r="N351" s="17" t="s">
        <v>1445</v>
      </c>
    </row>
    <row r="352" spans="1:14" ht="13.5" customHeight="1">
      <c r="A352" s="17" t="s">
        <v>1460</v>
      </c>
      <c r="B352" s="18" t="s">
        <v>966</v>
      </c>
      <c r="C352" s="18" t="s">
        <v>1031</v>
      </c>
      <c r="D352" s="17" t="s">
        <v>1444</v>
      </c>
      <c r="E352" s="18" t="s">
        <v>968</v>
      </c>
      <c r="F352" s="18" t="s">
        <v>969</v>
      </c>
      <c r="G352" s="19">
        <v>18535</v>
      </c>
      <c r="H352" s="18" t="s">
        <v>970</v>
      </c>
      <c r="I352" s="20" t="s">
        <v>1057</v>
      </c>
      <c r="J352" s="18" t="s">
        <v>972</v>
      </c>
      <c r="K352" s="18" t="s">
        <v>973</v>
      </c>
      <c r="L352" s="17" t="s">
        <v>1058</v>
      </c>
      <c r="M352" s="21">
        <v>1</v>
      </c>
      <c r="N352" s="17" t="s">
        <v>1445</v>
      </c>
    </row>
    <row r="353" spans="1:14" ht="13.5" customHeight="1">
      <c r="A353" s="17" t="s">
        <v>1461</v>
      </c>
      <c r="B353" s="18" t="s">
        <v>966</v>
      </c>
      <c r="C353" s="18" t="s">
        <v>1031</v>
      </c>
      <c r="D353" s="17" t="s">
        <v>1444</v>
      </c>
      <c r="E353" s="18" t="s">
        <v>968</v>
      </c>
      <c r="F353" s="18" t="s">
        <v>969</v>
      </c>
      <c r="G353" s="19">
        <v>18535</v>
      </c>
      <c r="H353" s="18" t="s">
        <v>970</v>
      </c>
      <c r="I353" s="20" t="s">
        <v>1057</v>
      </c>
      <c r="J353" s="18" t="s">
        <v>972</v>
      </c>
      <c r="K353" s="18" t="s">
        <v>973</v>
      </c>
      <c r="L353" s="17" t="s">
        <v>1058</v>
      </c>
      <c r="M353" s="21">
        <v>1</v>
      </c>
      <c r="N353" s="17" t="s">
        <v>1445</v>
      </c>
    </row>
    <row r="354" spans="1:14" ht="13.5" customHeight="1">
      <c r="A354" s="17" t="s">
        <v>1462</v>
      </c>
      <c r="B354" s="18" t="s">
        <v>966</v>
      </c>
      <c r="C354" s="18" t="s">
        <v>1031</v>
      </c>
      <c r="D354" s="17" t="s">
        <v>1444</v>
      </c>
      <c r="E354" s="18" t="s">
        <v>968</v>
      </c>
      <c r="F354" s="18" t="s">
        <v>969</v>
      </c>
      <c r="G354" s="19">
        <v>18535</v>
      </c>
      <c r="H354" s="18" t="s">
        <v>970</v>
      </c>
      <c r="I354" s="20" t="s">
        <v>1057</v>
      </c>
      <c r="J354" s="18" t="s">
        <v>972</v>
      </c>
      <c r="K354" s="18" t="s">
        <v>973</v>
      </c>
      <c r="L354" s="17" t="s">
        <v>1058</v>
      </c>
      <c r="M354" s="21">
        <v>1</v>
      </c>
      <c r="N354" s="17" t="s">
        <v>1445</v>
      </c>
    </row>
    <row r="355" spans="1:14" ht="13.5" customHeight="1">
      <c r="A355" s="17" t="s">
        <v>1463</v>
      </c>
      <c r="B355" s="18" t="s">
        <v>966</v>
      </c>
      <c r="C355" s="18" t="s">
        <v>1031</v>
      </c>
      <c r="D355" s="17" t="s">
        <v>1444</v>
      </c>
      <c r="E355" s="18" t="s">
        <v>968</v>
      </c>
      <c r="F355" s="18" t="s">
        <v>969</v>
      </c>
      <c r="G355" s="19">
        <v>18535</v>
      </c>
      <c r="H355" s="18" t="s">
        <v>970</v>
      </c>
      <c r="I355" s="20" t="s">
        <v>1057</v>
      </c>
      <c r="J355" s="18" t="s">
        <v>972</v>
      </c>
      <c r="K355" s="18" t="s">
        <v>973</v>
      </c>
      <c r="L355" s="17" t="s">
        <v>1058</v>
      </c>
      <c r="M355" s="21">
        <v>1</v>
      </c>
      <c r="N355" s="17" t="s">
        <v>1445</v>
      </c>
    </row>
    <row r="356" spans="1:14" ht="13.5" customHeight="1">
      <c r="A356" s="17" t="s">
        <v>1464</v>
      </c>
      <c r="B356" s="18" t="s">
        <v>966</v>
      </c>
      <c r="C356" s="18" t="s">
        <v>1031</v>
      </c>
      <c r="D356" s="17" t="s">
        <v>1444</v>
      </c>
      <c r="E356" s="18" t="s">
        <v>968</v>
      </c>
      <c r="F356" s="18" t="s">
        <v>969</v>
      </c>
      <c r="G356" s="19">
        <v>18535</v>
      </c>
      <c r="H356" s="18" t="s">
        <v>970</v>
      </c>
      <c r="I356" s="20" t="s">
        <v>1057</v>
      </c>
      <c r="J356" s="18" t="s">
        <v>972</v>
      </c>
      <c r="K356" s="18" t="s">
        <v>973</v>
      </c>
      <c r="L356" s="17" t="s">
        <v>1058</v>
      </c>
      <c r="M356" s="21">
        <v>1</v>
      </c>
      <c r="N356" s="17" t="s">
        <v>1445</v>
      </c>
    </row>
    <row r="357" spans="1:14" ht="13.5" customHeight="1">
      <c r="A357" s="17" t="s">
        <v>1465</v>
      </c>
      <c r="B357" s="18" t="s">
        <v>966</v>
      </c>
      <c r="C357" s="18" t="s">
        <v>1031</v>
      </c>
      <c r="D357" s="17" t="s">
        <v>1444</v>
      </c>
      <c r="E357" s="18" t="s">
        <v>968</v>
      </c>
      <c r="F357" s="18" t="s">
        <v>969</v>
      </c>
      <c r="G357" s="19">
        <v>18535</v>
      </c>
      <c r="H357" s="18" t="s">
        <v>970</v>
      </c>
      <c r="I357" s="20" t="s">
        <v>1057</v>
      </c>
      <c r="J357" s="18" t="s">
        <v>972</v>
      </c>
      <c r="K357" s="18" t="s">
        <v>973</v>
      </c>
      <c r="L357" s="17" t="s">
        <v>1058</v>
      </c>
      <c r="M357" s="21">
        <v>1</v>
      </c>
      <c r="N357" s="17" t="s">
        <v>1445</v>
      </c>
    </row>
    <row r="358" spans="1:14" ht="13.5" customHeight="1">
      <c r="A358" s="17" t="s">
        <v>1466</v>
      </c>
      <c r="B358" s="18" t="s">
        <v>966</v>
      </c>
      <c r="C358" s="18" t="s">
        <v>1031</v>
      </c>
      <c r="D358" s="17" t="s">
        <v>1444</v>
      </c>
      <c r="E358" s="18" t="s">
        <v>968</v>
      </c>
      <c r="F358" s="18" t="s">
        <v>969</v>
      </c>
      <c r="G358" s="19">
        <v>18535</v>
      </c>
      <c r="H358" s="18" t="s">
        <v>970</v>
      </c>
      <c r="I358" s="20" t="s">
        <v>1057</v>
      </c>
      <c r="J358" s="18" t="s">
        <v>972</v>
      </c>
      <c r="K358" s="18" t="s">
        <v>973</v>
      </c>
      <c r="L358" s="17" t="s">
        <v>1058</v>
      </c>
      <c r="M358" s="21">
        <v>1</v>
      </c>
      <c r="N358" s="17" t="s">
        <v>1445</v>
      </c>
    </row>
    <row r="359" spans="1:14" ht="13.5" customHeight="1">
      <c r="A359" s="17" t="s">
        <v>1467</v>
      </c>
      <c r="B359" s="18" t="s">
        <v>966</v>
      </c>
      <c r="C359" s="18" t="s">
        <v>1031</v>
      </c>
      <c r="D359" s="17" t="s">
        <v>1444</v>
      </c>
      <c r="E359" s="18" t="s">
        <v>968</v>
      </c>
      <c r="F359" s="18" t="s">
        <v>969</v>
      </c>
      <c r="G359" s="19">
        <v>18535</v>
      </c>
      <c r="H359" s="18" t="s">
        <v>970</v>
      </c>
      <c r="I359" s="20" t="s">
        <v>1057</v>
      </c>
      <c r="J359" s="18" t="s">
        <v>972</v>
      </c>
      <c r="K359" s="18" t="s">
        <v>973</v>
      </c>
      <c r="L359" s="17" t="s">
        <v>1058</v>
      </c>
      <c r="M359" s="21">
        <v>1</v>
      </c>
      <c r="N359" s="17" t="s">
        <v>1445</v>
      </c>
    </row>
    <row r="360" spans="1:14" ht="13.5" customHeight="1">
      <c r="A360" s="17" t="s">
        <v>1468</v>
      </c>
      <c r="B360" s="18" t="s">
        <v>966</v>
      </c>
      <c r="C360" s="18" t="s">
        <v>1031</v>
      </c>
      <c r="D360" s="17" t="s">
        <v>1444</v>
      </c>
      <c r="E360" s="18" t="s">
        <v>968</v>
      </c>
      <c r="F360" s="18" t="s">
        <v>969</v>
      </c>
      <c r="G360" s="19">
        <v>18535</v>
      </c>
      <c r="H360" s="18" t="s">
        <v>970</v>
      </c>
      <c r="I360" s="20" t="s">
        <v>1057</v>
      </c>
      <c r="J360" s="18" t="s">
        <v>972</v>
      </c>
      <c r="K360" s="18" t="s">
        <v>973</v>
      </c>
      <c r="L360" s="17" t="s">
        <v>1058</v>
      </c>
      <c r="M360" s="21">
        <v>1</v>
      </c>
      <c r="N360" s="17" t="s">
        <v>1445</v>
      </c>
    </row>
    <row r="361" spans="1:14" ht="13.5" customHeight="1">
      <c r="A361" s="17" t="s">
        <v>1469</v>
      </c>
      <c r="B361" s="18" t="s">
        <v>966</v>
      </c>
      <c r="C361" s="18" t="s">
        <v>1031</v>
      </c>
      <c r="D361" s="17" t="s">
        <v>1444</v>
      </c>
      <c r="E361" s="18" t="s">
        <v>968</v>
      </c>
      <c r="F361" s="18" t="s">
        <v>969</v>
      </c>
      <c r="G361" s="19">
        <v>18535</v>
      </c>
      <c r="H361" s="18" t="s">
        <v>970</v>
      </c>
      <c r="I361" s="20" t="s">
        <v>1057</v>
      </c>
      <c r="J361" s="18" t="s">
        <v>972</v>
      </c>
      <c r="K361" s="18" t="s">
        <v>973</v>
      </c>
      <c r="L361" s="17" t="s">
        <v>1058</v>
      </c>
      <c r="M361" s="21">
        <v>1</v>
      </c>
      <c r="N361" s="17" t="s">
        <v>1445</v>
      </c>
    </row>
    <row r="362" spans="1:14" ht="13.5" customHeight="1">
      <c r="A362" s="17" t="s">
        <v>1470</v>
      </c>
      <c r="B362" s="18" t="s">
        <v>966</v>
      </c>
      <c r="C362" s="18" t="s">
        <v>1031</v>
      </c>
      <c r="D362" s="17" t="s">
        <v>1444</v>
      </c>
      <c r="E362" s="18" t="s">
        <v>968</v>
      </c>
      <c r="F362" s="18" t="s">
        <v>969</v>
      </c>
      <c r="G362" s="19">
        <v>18535</v>
      </c>
      <c r="H362" s="18" t="s">
        <v>970</v>
      </c>
      <c r="I362" s="20" t="s">
        <v>1057</v>
      </c>
      <c r="J362" s="18" t="s">
        <v>972</v>
      </c>
      <c r="K362" s="18" t="s">
        <v>973</v>
      </c>
      <c r="L362" s="17" t="s">
        <v>1058</v>
      </c>
      <c r="M362" s="21">
        <v>1</v>
      </c>
      <c r="N362" s="17" t="s">
        <v>1445</v>
      </c>
    </row>
    <row r="363" spans="1:14" ht="13.5" customHeight="1">
      <c r="A363" s="17" t="s">
        <v>1471</v>
      </c>
      <c r="B363" s="18" t="s">
        <v>966</v>
      </c>
      <c r="C363" s="18" t="s">
        <v>1031</v>
      </c>
      <c r="D363" s="17" t="s">
        <v>1444</v>
      </c>
      <c r="E363" s="18" t="s">
        <v>968</v>
      </c>
      <c r="F363" s="18" t="s">
        <v>969</v>
      </c>
      <c r="G363" s="19">
        <v>18535</v>
      </c>
      <c r="H363" s="18" t="s">
        <v>970</v>
      </c>
      <c r="I363" s="20" t="s">
        <v>1057</v>
      </c>
      <c r="J363" s="18" t="s">
        <v>972</v>
      </c>
      <c r="K363" s="18" t="s">
        <v>973</v>
      </c>
      <c r="L363" s="17" t="s">
        <v>1058</v>
      </c>
      <c r="M363" s="21">
        <v>1</v>
      </c>
      <c r="N363" s="17" t="s">
        <v>1445</v>
      </c>
    </row>
    <row r="364" spans="1:14" ht="13.5" customHeight="1">
      <c r="A364" s="17" t="s">
        <v>1472</v>
      </c>
      <c r="B364" s="18" t="s">
        <v>966</v>
      </c>
      <c r="C364" s="18" t="s">
        <v>1031</v>
      </c>
      <c r="D364" s="17" t="s">
        <v>1444</v>
      </c>
      <c r="E364" s="18" t="s">
        <v>968</v>
      </c>
      <c r="F364" s="18" t="s">
        <v>969</v>
      </c>
      <c r="G364" s="19">
        <v>18535</v>
      </c>
      <c r="H364" s="18" t="s">
        <v>970</v>
      </c>
      <c r="I364" s="20" t="s">
        <v>1057</v>
      </c>
      <c r="J364" s="18" t="s">
        <v>972</v>
      </c>
      <c r="K364" s="18" t="s">
        <v>973</v>
      </c>
      <c r="L364" s="17" t="s">
        <v>1058</v>
      </c>
      <c r="M364" s="21">
        <v>1</v>
      </c>
      <c r="N364" s="17" t="s">
        <v>1445</v>
      </c>
    </row>
    <row r="365" spans="1:14" ht="13.5" customHeight="1">
      <c r="A365" s="17" t="s">
        <v>1473</v>
      </c>
      <c r="B365" s="18" t="s">
        <v>966</v>
      </c>
      <c r="C365" s="18" t="s">
        <v>1031</v>
      </c>
      <c r="D365" s="17" t="s">
        <v>1444</v>
      </c>
      <c r="E365" s="18" t="s">
        <v>968</v>
      </c>
      <c r="F365" s="18" t="s">
        <v>969</v>
      </c>
      <c r="G365" s="19">
        <v>18535</v>
      </c>
      <c r="H365" s="18" t="s">
        <v>970</v>
      </c>
      <c r="I365" s="20" t="s">
        <v>1057</v>
      </c>
      <c r="J365" s="18" t="s">
        <v>972</v>
      </c>
      <c r="K365" s="18" t="s">
        <v>973</v>
      </c>
      <c r="L365" s="17" t="s">
        <v>1058</v>
      </c>
      <c r="M365" s="21">
        <v>1</v>
      </c>
      <c r="N365" s="17" t="s">
        <v>1445</v>
      </c>
    </row>
    <row r="366" spans="1:14" ht="13.5" customHeight="1">
      <c r="A366" s="17" t="s">
        <v>1474</v>
      </c>
      <c r="B366" s="18" t="s">
        <v>966</v>
      </c>
      <c r="C366" s="18" t="s">
        <v>1031</v>
      </c>
      <c r="D366" s="17" t="s">
        <v>1444</v>
      </c>
      <c r="E366" s="18" t="s">
        <v>968</v>
      </c>
      <c r="F366" s="18" t="s">
        <v>969</v>
      </c>
      <c r="G366" s="19">
        <v>18535</v>
      </c>
      <c r="H366" s="18" t="s">
        <v>970</v>
      </c>
      <c r="I366" s="20" t="s">
        <v>1057</v>
      </c>
      <c r="J366" s="18" t="s">
        <v>972</v>
      </c>
      <c r="K366" s="18" t="s">
        <v>973</v>
      </c>
      <c r="L366" s="17" t="s">
        <v>1058</v>
      </c>
      <c r="M366" s="21">
        <v>1</v>
      </c>
      <c r="N366" s="17" t="s">
        <v>1445</v>
      </c>
    </row>
    <row r="367" spans="1:14" ht="13.5" customHeight="1">
      <c r="A367" s="17" t="s">
        <v>1475</v>
      </c>
      <c r="B367" s="18" t="s">
        <v>966</v>
      </c>
      <c r="C367" s="18" t="s">
        <v>1031</v>
      </c>
      <c r="D367" s="17" t="s">
        <v>1444</v>
      </c>
      <c r="E367" s="18" t="s">
        <v>968</v>
      </c>
      <c r="F367" s="18" t="s">
        <v>969</v>
      </c>
      <c r="G367" s="19">
        <v>18535</v>
      </c>
      <c r="H367" s="18" t="s">
        <v>970</v>
      </c>
      <c r="I367" s="20" t="s">
        <v>1057</v>
      </c>
      <c r="J367" s="18" t="s">
        <v>972</v>
      </c>
      <c r="K367" s="18" t="s">
        <v>973</v>
      </c>
      <c r="L367" s="17" t="s">
        <v>1058</v>
      </c>
      <c r="M367" s="21">
        <v>1</v>
      </c>
      <c r="N367" s="17" t="s">
        <v>1445</v>
      </c>
    </row>
    <row r="368" spans="1:14" ht="13.5" customHeight="1">
      <c r="A368" s="17" t="s">
        <v>1476</v>
      </c>
      <c r="B368" s="18" t="s">
        <v>966</v>
      </c>
      <c r="C368" s="18" t="s">
        <v>1031</v>
      </c>
      <c r="D368" s="17" t="s">
        <v>1444</v>
      </c>
      <c r="E368" s="18" t="s">
        <v>968</v>
      </c>
      <c r="F368" s="18" t="s">
        <v>969</v>
      </c>
      <c r="G368" s="19">
        <v>18535</v>
      </c>
      <c r="H368" s="18" t="s">
        <v>970</v>
      </c>
      <c r="I368" s="20" t="s">
        <v>1057</v>
      </c>
      <c r="J368" s="18" t="s">
        <v>972</v>
      </c>
      <c r="K368" s="18" t="s">
        <v>973</v>
      </c>
      <c r="L368" s="17" t="s">
        <v>1058</v>
      </c>
      <c r="M368" s="21">
        <v>1</v>
      </c>
      <c r="N368" s="17" t="s">
        <v>1445</v>
      </c>
    </row>
    <row r="369" spans="1:14" ht="13.5" customHeight="1">
      <c r="A369" s="17" t="s">
        <v>1477</v>
      </c>
      <c r="B369" s="18" t="s">
        <v>966</v>
      </c>
      <c r="C369" s="18" t="s">
        <v>1031</v>
      </c>
      <c r="D369" s="17" t="s">
        <v>1444</v>
      </c>
      <c r="E369" s="18" t="s">
        <v>968</v>
      </c>
      <c r="F369" s="18" t="s">
        <v>969</v>
      </c>
      <c r="G369" s="19">
        <v>18535</v>
      </c>
      <c r="H369" s="18" t="s">
        <v>970</v>
      </c>
      <c r="I369" s="20" t="s">
        <v>1057</v>
      </c>
      <c r="J369" s="18" t="s">
        <v>972</v>
      </c>
      <c r="K369" s="18" t="s">
        <v>973</v>
      </c>
      <c r="L369" s="17" t="s">
        <v>1058</v>
      </c>
      <c r="M369" s="21">
        <v>1</v>
      </c>
      <c r="N369" s="17" t="s">
        <v>1445</v>
      </c>
    </row>
    <row r="370" spans="1:14" ht="13.5" customHeight="1">
      <c r="A370" s="17" t="s">
        <v>1478</v>
      </c>
      <c r="B370" s="18" t="s">
        <v>966</v>
      </c>
      <c r="C370" s="18" t="s">
        <v>1031</v>
      </c>
      <c r="D370" s="17" t="s">
        <v>1444</v>
      </c>
      <c r="E370" s="18" t="s">
        <v>968</v>
      </c>
      <c r="F370" s="18" t="s">
        <v>969</v>
      </c>
      <c r="G370" s="19">
        <v>18535</v>
      </c>
      <c r="H370" s="18" t="s">
        <v>970</v>
      </c>
      <c r="I370" s="20" t="s">
        <v>1057</v>
      </c>
      <c r="J370" s="18" t="s">
        <v>972</v>
      </c>
      <c r="K370" s="18" t="s">
        <v>973</v>
      </c>
      <c r="L370" s="17" t="s">
        <v>1058</v>
      </c>
      <c r="M370" s="21">
        <v>1</v>
      </c>
      <c r="N370" s="17" t="s">
        <v>1445</v>
      </c>
    </row>
    <row r="371" spans="1:14" ht="13.5" customHeight="1">
      <c r="A371" s="17" t="s">
        <v>1479</v>
      </c>
      <c r="B371" s="18" t="s">
        <v>966</v>
      </c>
      <c r="C371" s="18" t="s">
        <v>1031</v>
      </c>
      <c r="D371" s="17" t="s">
        <v>1444</v>
      </c>
      <c r="E371" s="18" t="s">
        <v>968</v>
      </c>
      <c r="F371" s="18" t="s">
        <v>969</v>
      </c>
      <c r="G371" s="19">
        <v>18535</v>
      </c>
      <c r="H371" s="18" t="s">
        <v>970</v>
      </c>
      <c r="I371" s="20" t="s">
        <v>1057</v>
      </c>
      <c r="J371" s="18" t="s">
        <v>972</v>
      </c>
      <c r="K371" s="18" t="s">
        <v>973</v>
      </c>
      <c r="L371" s="17" t="s">
        <v>1058</v>
      </c>
      <c r="M371" s="21">
        <v>1</v>
      </c>
      <c r="N371" s="17" t="s">
        <v>1445</v>
      </c>
    </row>
    <row r="372" spans="1:14" ht="13.5" customHeight="1">
      <c r="A372" s="17" t="s">
        <v>1480</v>
      </c>
      <c r="B372" s="18" t="s">
        <v>966</v>
      </c>
      <c r="C372" s="18" t="s">
        <v>1031</v>
      </c>
      <c r="D372" s="17" t="s">
        <v>1444</v>
      </c>
      <c r="E372" s="18" t="s">
        <v>968</v>
      </c>
      <c r="F372" s="18" t="s">
        <v>969</v>
      </c>
      <c r="G372" s="19">
        <v>18535</v>
      </c>
      <c r="H372" s="18" t="s">
        <v>970</v>
      </c>
      <c r="I372" s="20" t="s">
        <v>1057</v>
      </c>
      <c r="J372" s="18" t="s">
        <v>972</v>
      </c>
      <c r="K372" s="18" t="s">
        <v>973</v>
      </c>
      <c r="L372" s="17" t="s">
        <v>1058</v>
      </c>
      <c r="M372" s="21">
        <v>1</v>
      </c>
      <c r="N372" s="17" t="s">
        <v>1445</v>
      </c>
    </row>
    <row r="373" spans="1:14" ht="13.5" customHeight="1">
      <c r="A373" s="17" t="s">
        <v>1481</v>
      </c>
      <c r="B373" s="18" t="s">
        <v>966</v>
      </c>
      <c r="C373" s="18" t="s">
        <v>1482</v>
      </c>
      <c r="D373" s="17" t="s">
        <v>1483</v>
      </c>
      <c r="E373" s="18" t="s">
        <v>968</v>
      </c>
      <c r="F373" s="18" t="s">
        <v>969</v>
      </c>
      <c r="G373" s="19">
        <v>11100</v>
      </c>
      <c r="H373" s="18" t="s">
        <v>970</v>
      </c>
      <c r="I373" s="20" t="s">
        <v>1033</v>
      </c>
      <c r="J373" s="18" t="s">
        <v>972</v>
      </c>
      <c r="K373" s="18" t="s">
        <v>973</v>
      </c>
      <c r="L373" s="17"/>
      <c r="M373" s="21">
        <v>1</v>
      </c>
      <c r="N373" s="17" t="s">
        <v>1484</v>
      </c>
    </row>
    <row r="374" spans="1:14" ht="13.5" customHeight="1">
      <c r="A374" s="17" t="s">
        <v>1485</v>
      </c>
      <c r="B374" s="18" t="s">
        <v>966</v>
      </c>
      <c r="C374" s="18" t="s">
        <v>1072</v>
      </c>
      <c r="D374" s="17" t="s">
        <v>1486</v>
      </c>
      <c r="E374" s="18" t="s">
        <v>968</v>
      </c>
      <c r="F374" s="18" t="s">
        <v>969</v>
      </c>
      <c r="G374" s="19">
        <v>4000</v>
      </c>
      <c r="H374" s="18" t="s">
        <v>970</v>
      </c>
      <c r="I374" s="20" t="s">
        <v>1033</v>
      </c>
      <c r="J374" s="18" t="s">
        <v>972</v>
      </c>
      <c r="K374" s="18" t="s">
        <v>973</v>
      </c>
      <c r="L374" s="17"/>
      <c r="M374" s="21">
        <v>1</v>
      </c>
      <c r="N374" s="17" t="s">
        <v>1487</v>
      </c>
    </row>
    <row r="375" spans="1:14" ht="13.5" customHeight="1">
      <c r="A375" s="17" t="s">
        <v>1488</v>
      </c>
      <c r="B375" s="18" t="s">
        <v>966</v>
      </c>
      <c r="C375" s="18" t="s">
        <v>1072</v>
      </c>
      <c r="D375" s="17" t="s">
        <v>1486</v>
      </c>
      <c r="E375" s="18" t="s">
        <v>968</v>
      </c>
      <c r="F375" s="18" t="s">
        <v>969</v>
      </c>
      <c r="G375" s="19">
        <v>4000</v>
      </c>
      <c r="H375" s="18" t="s">
        <v>970</v>
      </c>
      <c r="I375" s="20" t="s">
        <v>1033</v>
      </c>
      <c r="J375" s="18" t="s">
        <v>972</v>
      </c>
      <c r="K375" s="18" t="s">
        <v>973</v>
      </c>
      <c r="L375" s="17"/>
      <c r="M375" s="21">
        <v>1</v>
      </c>
      <c r="N375" s="17" t="s">
        <v>1487</v>
      </c>
    </row>
    <row r="376" spans="1:14" ht="13.5" customHeight="1">
      <c r="A376" s="17" t="s">
        <v>1489</v>
      </c>
      <c r="B376" s="18" t="s">
        <v>966</v>
      </c>
      <c r="C376" s="18" t="s">
        <v>1072</v>
      </c>
      <c r="D376" s="17" t="s">
        <v>1486</v>
      </c>
      <c r="E376" s="18" t="s">
        <v>968</v>
      </c>
      <c r="F376" s="18" t="s">
        <v>969</v>
      </c>
      <c r="G376" s="19">
        <v>4000</v>
      </c>
      <c r="H376" s="18" t="s">
        <v>970</v>
      </c>
      <c r="I376" s="20" t="s">
        <v>1033</v>
      </c>
      <c r="J376" s="18" t="s">
        <v>972</v>
      </c>
      <c r="K376" s="18" t="s">
        <v>973</v>
      </c>
      <c r="L376" s="17"/>
      <c r="M376" s="21">
        <v>1</v>
      </c>
      <c r="N376" s="17" t="s">
        <v>1487</v>
      </c>
    </row>
    <row r="377" spans="1:14" ht="13.5" customHeight="1">
      <c r="A377" s="17" t="s">
        <v>1490</v>
      </c>
      <c r="B377" s="18" t="s">
        <v>966</v>
      </c>
      <c r="C377" s="18" t="s">
        <v>1072</v>
      </c>
      <c r="D377" s="17" t="s">
        <v>1486</v>
      </c>
      <c r="E377" s="18" t="s">
        <v>968</v>
      </c>
      <c r="F377" s="18" t="s">
        <v>969</v>
      </c>
      <c r="G377" s="19">
        <v>6000</v>
      </c>
      <c r="H377" s="18" t="s">
        <v>970</v>
      </c>
      <c r="I377" s="20" t="s">
        <v>1033</v>
      </c>
      <c r="J377" s="18" t="s">
        <v>972</v>
      </c>
      <c r="K377" s="18" t="s">
        <v>973</v>
      </c>
      <c r="L377" s="17"/>
      <c r="M377" s="21">
        <v>1</v>
      </c>
      <c r="N377" s="17" t="s">
        <v>1491</v>
      </c>
    </row>
    <row r="378" spans="1:14" ht="13.5" customHeight="1">
      <c r="A378" s="17" t="s">
        <v>1492</v>
      </c>
      <c r="B378" s="18" t="s">
        <v>966</v>
      </c>
      <c r="C378" s="18" t="s">
        <v>1486</v>
      </c>
      <c r="D378" s="17" t="s">
        <v>1486</v>
      </c>
      <c r="E378" s="18" t="s">
        <v>968</v>
      </c>
      <c r="F378" s="18" t="s">
        <v>969</v>
      </c>
      <c r="G378" s="19">
        <v>5250</v>
      </c>
      <c r="H378" s="18" t="s">
        <v>970</v>
      </c>
      <c r="I378" s="20" t="s">
        <v>1033</v>
      </c>
      <c r="J378" s="18" t="s">
        <v>972</v>
      </c>
      <c r="K378" s="18" t="s">
        <v>973</v>
      </c>
      <c r="L378" s="17"/>
      <c r="M378" s="21">
        <v>1</v>
      </c>
      <c r="N378" s="17" t="s">
        <v>1493</v>
      </c>
    </row>
    <row r="379" spans="1:14" ht="13.5" customHeight="1">
      <c r="A379" s="17" t="s">
        <v>1494</v>
      </c>
      <c r="B379" s="18" t="s">
        <v>966</v>
      </c>
      <c r="C379" s="18" t="s">
        <v>1486</v>
      </c>
      <c r="D379" s="17" t="s">
        <v>1486</v>
      </c>
      <c r="E379" s="18" t="s">
        <v>968</v>
      </c>
      <c r="F379" s="18" t="s">
        <v>969</v>
      </c>
      <c r="G379" s="19">
        <v>5250</v>
      </c>
      <c r="H379" s="18" t="s">
        <v>970</v>
      </c>
      <c r="I379" s="20" t="s">
        <v>1033</v>
      </c>
      <c r="J379" s="18" t="s">
        <v>972</v>
      </c>
      <c r="K379" s="18" t="s">
        <v>973</v>
      </c>
      <c r="L379" s="17"/>
      <c r="M379" s="21">
        <v>1</v>
      </c>
      <c r="N379" s="17" t="s">
        <v>1493</v>
      </c>
    </row>
    <row r="380" spans="1:14" ht="13.5" customHeight="1">
      <c r="A380" s="17" t="s">
        <v>1495</v>
      </c>
      <c r="B380" s="18" t="s">
        <v>966</v>
      </c>
      <c r="C380" s="18" t="s">
        <v>1486</v>
      </c>
      <c r="D380" s="17" t="s">
        <v>1486</v>
      </c>
      <c r="E380" s="18" t="s">
        <v>968</v>
      </c>
      <c r="F380" s="18" t="s">
        <v>969</v>
      </c>
      <c r="G380" s="19">
        <v>5250</v>
      </c>
      <c r="H380" s="18" t="s">
        <v>970</v>
      </c>
      <c r="I380" s="20" t="s">
        <v>1033</v>
      </c>
      <c r="J380" s="18" t="s">
        <v>972</v>
      </c>
      <c r="K380" s="18" t="s">
        <v>973</v>
      </c>
      <c r="L380" s="17"/>
      <c r="M380" s="21">
        <v>1</v>
      </c>
      <c r="N380" s="17" t="s">
        <v>1493</v>
      </c>
    </row>
    <row r="381" spans="1:14" ht="13.5" customHeight="1">
      <c r="A381" s="17" t="s">
        <v>1496</v>
      </c>
      <c r="B381" s="18" t="s">
        <v>966</v>
      </c>
      <c r="C381" s="18" t="s">
        <v>1486</v>
      </c>
      <c r="D381" s="17" t="s">
        <v>1486</v>
      </c>
      <c r="E381" s="18" t="s">
        <v>968</v>
      </c>
      <c r="F381" s="18" t="s">
        <v>969</v>
      </c>
      <c r="G381" s="19">
        <v>5250</v>
      </c>
      <c r="H381" s="18" t="s">
        <v>970</v>
      </c>
      <c r="I381" s="20" t="s">
        <v>1033</v>
      </c>
      <c r="J381" s="18" t="s">
        <v>972</v>
      </c>
      <c r="K381" s="18" t="s">
        <v>973</v>
      </c>
      <c r="L381" s="17"/>
      <c r="M381" s="21">
        <v>1</v>
      </c>
      <c r="N381" s="17" t="s">
        <v>1493</v>
      </c>
    </row>
    <row r="382" spans="1:14" ht="13.5" customHeight="1">
      <c r="A382" s="17" t="s">
        <v>1497</v>
      </c>
      <c r="B382" s="18" t="s">
        <v>966</v>
      </c>
      <c r="C382" s="18" t="s">
        <v>1486</v>
      </c>
      <c r="D382" s="17" t="s">
        <v>1486</v>
      </c>
      <c r="E382" s="18" t="s">
        <v>968</v>
      </c>
      <c r="F382" s="18" t="s">
        <v>969</v>
      </c>
      <c r="G382" s="19">
        <v>5250</v>
      </c>
      <c r="H382" s="18" t="s">
        <v>970</v>
      </c>
      <c r="I382" s="20" t="s">
        <v>1033</v>
      </c>
      <c r="J382" s="18" t="s">
        <v>972</v>
      </c>
      <c r="K382" s="18" t="s">
        <v>973</v>
      </c>
      <c r="L382" s="17"/>
      <c r="M382" s="21">
        <v>1</v>
      </c>
      <c r="N382" s="17" t="s">
        <v>1493</v>
      </c>
    </row>
    <row r="383" spans="1:14" ht="13.5" customHeight="1">
      <c r="A383" s="17" t="s">
        <v>1498</v>
      </c>
      <c r="B383" s="18" t="s">
        <v>966</v>
      </c>
      <c r="C383" s="18" t="s">
        <v>1486</v>
      </c>
      <c r="D383" s="17" t="s">
        <v>1486</v>
      </c>
      <c r="E383" s="18" t="s">
        <v>968</v>
      </c>
      <c r="F383" s="18" t="s">
        <v>969</v>
      </c>
      <c r="G383" s="19">
        <v>5250</v>
      </c>
      <c r="H383" s="18" t="s">
        <v>970</v>
      </c>
      <c r="I383" s="20" t="s">
        <v>1033</v>
      </c>
      <c r="J383" s="18" t="s">
        <v>972</v>
      </c>
      <c r="K383" s="18" t="s">
        <v>973</v>
      </c>
      <c r="L383" s="17"/>
      <c r="M383" s="21">
        <v>1</v>
      </c>
      <c r="N383" s="17" t="s">
        <v>1493</v>
      </c>
    </row>
    <row r="384" spans="1:14" ht="13.5" customHeight="1">
      <c r="A384" s="17" t="s">
        <v>1499</v>
      </c>
      <c r="B384" s="18" t="s">
        <v>966</v>
      </c>
      <c r="C384" s="18" t="s">
        <v>1072</v>
      </c>
      <c r="D384" s="17" t="s">
        <v>1500</v>
      </c>
      <c r="E384" s="18" t="s">
        <v>968</v>
      </c>
      <c r="F384" s="18" t="s">
        <v>969</v>
      </c>
      <c r="G384" s="19">
        <v>6600</v>
      </c>
      <c r="H384" s="18" t="s">
        <v>970</v>
      </c>
      <c r="I384" s="20" t="s">
        <v>1033</v>
      </c>
      <c r="J384" s="18" t="s">
        <v>972</v>
      </c>
      <c r="K384" s="18" t="s">
        <v>973</v>
      </c>
      <c r="L384" s="17" t="s">
        <v>1501</v>
      </c>
      <c r="M384" s="21">
        <v>1</v>
      </c>
      <c r="N384" s="17" t="s">
        <v>1502</v>
      </c>
    </row>
    <row r="385" spans="1:14" ht="13.5" customHeight="1">
      <c r="A385" s="17" t="s">
        <v>1503</v>
      </c>
      <c r="B385" s="18" t="s">
        <v>966</v>
      </c>
      <c r="C385" s="18" t="s">
        <v>1072</v>
      </c>
      <c r="D385" s="17" t="s">
        <v>1031</v>
      </c>
      <c r="E385" s="18" t="s">
        <v>968</v>
      </c>
      <c r="F385" s="18" t="s">
        <v>969</v>
      </c>
      <c r="G385" s="19">
        <v>9500</v>
      </c>
      <c r="H385" s="18" t="s">
        <v>970</v>
      </c>
      <c r="I385" s="20" t="s">
        <v>1033</v>
      </c>
      <c r="J385" s="18" t="s">
        <v>972</v>
      </c>
      <c r="K385" s="18" t="s">
        <v>973</v>
      </c>
      <c r="L385" s="17"/>
      <c r="M385" s="21">
        <v>1</v>
      </c>
      <c r="N385" s="17" t="s">
        <v>1504</v>
      </c>
    </row>
    <row r="386" spans="1:14" ht="13.5" customHeight="1">
      <c r="A386" s="17" t="s">
        <v>1505</v>
      </c>
      <c r="B386" s="18" t="s">
        <v>966</v>
      </c>
      <c r="C386" s="18" t="s">
        <v>1031</v>
      </c>
      <c r="D386" s="17" t="s">
        <v>1506</v>
      </c>
      <c r="E386" s="18" t="s">
        <v>968</v>
      </c>
      <c r="F386" s="18" t="s">
        <v>969</v>
      </c>
      <c r="G386" s="19">
        <v>9790</v>
      </c>
      <c r="H386" s="18" t="s">
        <v>970</v>
      </c>
      <c r="I386" s="20" t="s">
        <v>1057</v>
      </c>
      <c r="J386" s="18" t="s">
        <v>972</v>
      </c>
      <c r="K386" s="18" t="s">
        <v>973</v>
      </c>
      <c r="L386" s="17" t="s">
        <v>1058</v>
      </c>
      <c r="M386" s="21">
        <v>1</v>
      </c>
      <c r="N386" s="17" t="s">
        <v>1507</v>
      </c>
    </row>
    <row r="387" spans="1:14" ht="13.5" customHeight="1">
      <c r="A387" s="17" t="s">
        <v>1508</v>
      </c>
      <c r="B387" s="18" t="s">
        <v>966</v>
      </c>
      <c r="C387" s="18" t="s">
        <v>1031</v>
      </c>
      <c r="D387" s="17" t="s">
        <v>1506</v>
      </c>
      <c r="E387" s="18" t="s">
        <v>968</v>
      </c>
      <c r="F387" s="18" t="s">
        <v>969</v>
      </c>
      <c r="G387" s="19">
        <v>9790</v>
      </c>
      <c r="H387" s="18" t="s">
        <v>970</v>
      </c>
      <c r="I387" s="20" t="s">
        <v>1057</v>
      </c>
      <c r="J387" s="18" t="s">
        <v>972</v>
      </c>
      <c r="K387" s="18" t="s">
        <v>973</v>
      </c>
      <c r="L387" s="17" t="s">
        <v>1058</v>
      </c>
      <c r="M387" s="21">
        <v>1</v>
      </c>
      <c r="N387" s="17" t="s">
        <v>1507</v>
      </c>
    </row>
    <row r="388" spans="1:14" ht="13.5" customHeight="1">
      <c r="A388" s="17" t="s">
        <v>1509</v>
      </c>
      <c r="B388" s="18" t="s">
        <v>966</v>
      </c>
      <c r="C388" s="18" t="s">
        <v>1031</v>
      </c>
      <c r="D388" s="17" t="s">
        <v>1506</v>
      </c>
      <c r="E388" s="18" t="s">
        <v>968</v>
      </c>
      <c r="F388" s="18" t="s">
        <v>969</v>
      </c>
      <c r="G388" s="19">
        <v>9790</v>
      </c>
      <c r="H388" s="18" t="s">
        <v>970</v>
      </c>
      <c r="I388" s="20" t="s">
        <v>1057</v>
      </c>
      <c r="J388" s="18" t="s">
        <v>972</v>
      </c>
      <c r="K388" s="18" t="s">
        <v>973</v>
      </c>
      <c r="L388" s="17" t="s">
        <v>1058</v>
      </c>
      <c r="M388" s="21">
        <v>1</v>
      </c>
      <c r="N388" s="17" t="s">
        <v>1507</v>
      </c>
    </row>
    <row r="389" spans="1:14" ht="13.5" customHeight="1">
      <c r="A389" s="17" t="s">
        <v>1510</v>
      </c>
      <c r="B389" s="18" t="s">
        <v>966</v>
      </c>
      <c r="C389" s="18" t="s">
        <v>1031</v>
      </c>
      <c r="D389" s="17" t="s">
        <v>1506</v>
      </c>
      <c r="E389" s="18" t="s">
        <v>968</v>
      </c>
      <c r="F389" s="18" t="s">
        <v>969</v>
      </c>
      <c r="G389" s="19">
        <v>9790</v>
      </c>
      <c r="H389" s="18" t="s">
        <v>970</v>
      </c>
      <c r="I389" s="20" t="s">
        <v>1057</v>
      </c>
      <c r="J389" s="18" t="s">
        <v>972</v>
      </c>
      <c r="K389" s="18" t="s">
        <v>973</v>
      </c>
      <c r="L389" s="17" t="s">
        <v>1058</v>
      </c>
      <c r="M389" s="21">
        <v>1</v>
      </c>
      <c r="N389" s="17" t="s">
        <v>1507</v>
      </c>
    </row>
    <row r="390" spans="1:14" ht="13.5" customHeight="1">
      <c r="A390" s="17" t="s">
        <v>1511</v>
      </c>
      <c r="B390" s="18" t="s">
        <v>966</v>
      </c>
      <c r="C390" s="18" t="s">
        <v>1031</v>
      </c>
      <c r="D390" s="17" t="s">
        <v>1506</v>
      </c>
      <c r="E390" s="18" t="s">
        <v>968</v>
      </c>
      <c r="F390" s="18" t="s">
        <v>969</v>
      </c>
      <c r="G390" s="19">
        <v>9790</v>
      </c>
      <c r="H390" s="18" t="s">
        <v>970</v>
      </c>
      <c r="I390" s="20" t="s">
        <v>1057</v>
      </c>
      <c r="J390" s="18" t="s">
        <v>972</v>
      </c>
      <c r="K390" s="18" t="s">
        <v>973</v>
      </c>
      <c r="L390" s="17" t="s">
        <v>1058</v>
      </c>
      <c r="M390" s="21">
        <v>1</v>
      </c>
      <c r="N390" s="17" t="s">
        <v>1507</v>
      </c>
    </row>
    <row r="391" spans="1:14" ht="13.5" customHeight="1">
      <c r="A391" s="17" t="s">
        <v>1512</v>
      </c>
      <c r="B391" s="18" t="s">
        <v>966</v>
      </c>
      <c r="C391" s="18" t="s">
        <v>1031</v>
      </c>
      <c r="D391" s="17" t="s">
        <v>1506</v>
      </c>
      <c r="E391" s="18" t="s">
        <v>968</v>
      </c>
      <c r="F391" s="18" t="s">
        <v>969</v>
      </c>
      <c r="G391" s="19">
        <v>9790</v>
      </c>
      <c r="H391" s="18" t="s">
        <v>970</v>
      </c>
      <c r="I391" s="20" t="s">
        <v>1057</v>
      </c>
      <c r="J391" s="18" t="s">
        <v>972</v>
      </c>
      <c r="K391" s="18" t="s">
        <v>973</v>
      </c>
      <c r="L391" s="17" t="s">
        <v>1058</v>
      </c>
      <c r="M391" s="21">
        <v>1</v>
      </c>
      <c r="N391" s="17" t="s">
        <v>1507</v>
      </c>
    </row>
    <row r="392" spans="1:14" ht="13.5" customHeight="1">
      <c r="A392" s="17" t="s">
        <v>1513</v>
      </c>
      <c r="B392" s="18" t="s">
        <v>966</v>
      </c>
      <c r="C392" s="18" t="s">
        <v>1031</v>
      </c>
      <c r="D392" s="17" t="s">
        <v>1506</v>
      </c>
      <c r="E392" s="18" t="s">
        <v>968</v>
      </c>
      <c r="F392" s="18" t="s">
        <v>969</v>
      </c>
      <c r="G392" s="19">
        <v>9790</v>
      </c>
      <c r="H392" s="18" t="s">
        <v>970</v>
      </c>
      <c r="I392" s="20" t="s">
        <v>1057</v>
      </c>
      <c r="J392" s="18" t="s">
        <v>972</v>
      </c>
      <c r="K392" s="18" t="s">
        <v>973</v>
      </c>
      <c r="L392" s="17" t="s">
        <v>1058</v>
      </c>
      <c r="M392" s="21">
        <v>1</v>
      </c>
      <c r="N392" s="17" t="s">
        <v>1507</v>
      </c>
    </row>
    <row r="393" spans="1:14" ht="13.5" customHeight="1">
      <c r="A393" s="17" t="s">
        <v>1514</v>
      </c>
      <c r="B393" s="18" t="s">
        <v>966</v>
      </c>
      <c r="C393" s="18" t="s">
        <v>1031</v>
      </c>
      <c r="D393" s="17" t="s">
        <v>1506</v>
      </c>
      <c r="E393" s="18" t="s">
        <v>968</v>
      </c>
      <c r="F393" s="18" t="s">
        <v>969</v>
      </c>
      <c r="G393" s="19">
        <v>9790</v>
      </c>
      <c r="H393" s="18" t="s">
        <v>970</v>
      </c>
      <c r="I393" s="20" t="s">
        <v>1057</v>
      </c>
      <c r="J393" s="18" t="s">
        <v>972</v>
      </c>
      <c r="K393" s="18" t="s">
        <v>973</v>
      </c>
      <c r="L393" s="17" t="s">
        <v>1058</v>
      </c>
      <c r="M393" s="21">
        <v>1</v>
      </c>
      <c r="N393" s="17" t="s">
        <v>1507</v>
      </c>
    </row>
    <row r="394" spans="1:14" ht="13.5" customHeight="1">
      <c r="A394" s="17" t="s">
        <v>1515</v>
      </c>
      <c r="B394" s="18" t="s">
        <v>966</v>
      </c>
      <c r="C394" s="18" t="s">
        <v>1031</v>
      </c>
      <c r="D394" s="17" t="s">
        <v>1506</v>
      </c>
      <c r="E394" s="18" t="s">
        <v>968</v>
      </c>
      <c r="F394" s="18" t="s">
        <v>969</v>
      </c>
      <c r="G394" s="19">
        <v>9790</v>
      </c>
      <c r="H394" s="18" t="s">
        <v>970</v>
      </c>
      <c r="I394" s="20" t="s">
        <v>1057</v>
      </c>
      <c r="J394" s="18" t="s">
        <v>972</v>
      </c>
      <c r="K394" s="18" t="s">
        <v>973</v>
      </c>
      <c r="L394" s="17" t="s">
        <v>1058</v>
      </c>
      <c r="M394" s="21">
        <v>1</v>
      </c>
      <c r="N394" s="17" t="s">
        <v>1507</v>
      </c>
    </row>
    <row r="395" spans="1:14" ht="13.5" customHeight="1">
      <c r="A395" s="17" t="s">
        <v>1516</v>
      </c>
      <c r="B395" s="18" t="s">
        <v>966</v>
      </c>
      <c r="C395" s="18" t="s">
        <v>1031</v>
      </c>
      <c r="D395" s="17" t="s">
        <v>1506</v>
      </c>
      <c r="E395" s="18" t="s">
        <v>968</v>
      </c>
      <c r="F395" s="18" t="s">
        <v>969</v>
      </c>
      <c r="G395" s="19">
        <v>9790</v>
      </c>
      <c r="H395" s="18" t="s">
        <v>970</v>
      </c>
      <c r="I395" s="20" t="s">
        <v>1057</v>
      </c>
      <c r="J395" s="18" t="s">
        <v>972</v>
      </c>
      <c r="K395" s="18" t="s">
        <v>973</v>
      </c>
      <c r="L395" s="17" t="s">
        <v>1058</v>
      </c>
      <c r="M395" s="21">
        <v>1</v>
      </c>
      <c r="N395" s="17" t="s">
        <v>1507</v>
      </c>
    </row>
    <row r="396" spans="1:14" ht="13.5" customHeight="1">
      <c r="A396" s="17" t="s">
        <v>1517</v>
      </c>
      <c r="B396" s="18" t="s">
        <v>966</v>
      </c>
      <c r="C396" s="18" t="s">
        <v>1031</v>
      </c>
      <c r="D396" s="17" t="s">
        <v>1506</v>
      </c>
      <c r="E396" s="18" t="s">
        <v>968</v>
      </c>
      <c r="F396" s="18" t="s">
        <v>969</v>
      </c>
      <c r="G396" s="19">
        <v>9790</v>
      </c>
      <c r="H396" s="18" t="s">
        <v>970</v>
      </c>
      <c r="I396" s="20" t="s">
        <v>1057</v>
      </c>
      <c r="J396" s="18" t="s">
        <v>972</v>
      </c>
      <c r="K396" s="18" t="s">
        <v>973</v>
      </c>
      <c r="L396" s="17" t="s">
        <v>1058</v>
      </c>
      <c r="M396" s="21">
        <v>1</v>
      </c>
      <c r="N396" s="17" t="s">
        <v>1507</v>
      </c>
    </row>
    <row r="397" spans="1:14" ht="13.5" customHeight="1">
      <c r="A397" s="17" t="s">
        <v>1518</v>
      </c>
      <c r="B397" s="18" t="s">
        <v>966</v>
      </c>
      <c r="C397" s="18" t="s">
        <v>1031</v>
      </c>
      <c r="D397" s="17" t="s">
        <v>1506</v>
      </c>
      <c r="E397" s="18" t="s">
        <v>968</v>
      </c>
      <c r="F397" s="18" t="s">
        <v>969</v>
      </c>
      <c r="G397" s="19">
        <v>9790</v>
      </c>
      <c r="H397" s="18" t="s">
        <v>970</v>
      </c>
      <c r="I397" s="20" t="s">
        <v>1057</v>
      </c>
      <c r="J397" s="18" t="s">
        <v>972</v>
      </c>
      <c r="K397" s="18" t="s">
        <v>973</v>
      </c>
      <c r="L397" s="17" t="s">
        <v>1058</v>
      </c>
      <c r="M397" s="21">
        <v>1</v>
      </c>
      <c r="N397" s="17" t="s">
        <v>1507</v>
      </c>
    </row>
    <row r="398" spans="1:14" ht="13.5" customHeight="1">
      <c r="A398" s="17" t="s">
        <v>1519</v>
      </c>
      <c r="B398" s="18" t="s">
        <v>966</v>
      </c>
      <c r="C398" s="18" t="s">
        <v>1031</v>
      </c>
      <c r="D398" s="17" t="s">
        <v>1506</v>
      </c>
      <c r="E398" s="18" t="s">
        <v>968</v>
      </c>
      <c r="F398" s="18" t="s">
        <v>969</v>
      </c>
      <c r="G398" s="19">
        <v>9790</v>
      </c>
      <c r="H398" s="18" t="s">
        <v>970</v>
      </c>
      <c r="I398" s="20" t="s">
        <v>1057</v>
      </c>
      <c r="J398" s="18" t="s">
        <v>972</v>
      </c>
      <c r="K398" s="18" t="s">
        <v>973</v>
      </c>
      <c r="L398" s="17" t="s">
        <v>1058</v>
      </c>
      <c r="M398" s="21">
        <v>1</v>
      </c>
      <c r="N398" s="17" t="s">
        <v>1507</v>
      </c>
    </row>
    <row r="399" spans="1:14" ht="13.5" customHeight="1">
      <c r="A399" s="17" t="s">
        <v>1520</v>
      </c>
      <c r="B399" s="18" t="s">
        <v>966</v>
      </c>
      <c r="C399" s="18" t="s">
        <v>1031</v>
      </c>
      <c r="D399" s="17" t="s">
        <v>1506</v>
      </c>
      <c r="E399" s="18" t="s">
        <v>968</v>
      </c>
      <c r="F399" s="18" t="s">
        <v>969</v>
      </c>
      <c r="G399" s="19">
        <v>9790</v>
      </c>
      <c r="H399" s="18" t="s">
        <v>970</v>
      </c>
      <c r="I399" s="20" t="s">
        <v>1057</v>
      </c>
      <c r="J399" s="18" t="s">
        <v>972</v>
      </c>
      <c r="K399" s="18" t="s">
        <v>973</v>
      </c>
      <c r="L399" s="17" t="s">
        <v>1058</v>
      </c>
      <c r="M399" s="21">
        <v>1</v>
      </c>
      <c r="N399" s="17" t="s">
        <v>1507</v>
      </c>
    </row>
    <row r="400" spans="1:14" ht="13.5" customHeight="1">
      <c r="A400" s="17" t="s">
        <v>1521</v>
      </c>
      <c r="B400" s="18" t="s">
        <v>966</v>
      </c>
      <c r="C400" s="18" t="s">
        <v>1031</v>
      </c>
      <c r="D400" s="17" t="s">
        <v>1506</v>
      </c>
      <c r="E400" s="18" t="s">
        <v>968</v>
      </c>
      <c r="F400" s="18" t="s">
        <v>969</v>
      </c>
      <c r="G400" s="19">
        <v>9790</v>
      </c>
      <c r="H400" s="18" t="s">
        <v>970</v>
      </c>
      <c r="I400" s="20" t="s">
        <v>1057</v>
      </c>
      <c r="J400" s="18" t="s">
        <v>972</v>
      </c>
      <c r="K400" s="18" t="s">
        <v>973</v>
      </c>
      <c r="L400" s="17" t="s">
        <v>1058</v>
      </c>
      <c r="M400" s="21">
        <v>1</v>
      </c>
      <c r="N400" s="17" t="s">
        <v>1507</v>
      </c>
    </row>
    <row r="401" spans="1:14" ht="13.5" customHeight="1">
      <c r="A401" s="17" t="s">
        <v>1522</v>
      </c>
      <c r="B401" s="18" t="s">
        <v>966</v>
      </c>
      <c r="C401" s="18" t="s">
        <v>1031</v>
      </c>
      <c r="D401" s="17" t="s">
        <v>1506</v>
      </c>
      <c r="E401" s="18" t="s">
        <v>968</v>
      </c>
      <c r="F401" s="18" t="s">
        <v>969</v>
      </c>
      <c r="G401" s="19">
        <v>9790</v>
      </c>
      <c r="H401" s="18" t="s">
        <v>970</v>
      </c>
      <c r="I401" s="20" t="s">
        <v>1057</v>
      </c>
      <c r="J401" s="18" t="s">
        <v>972</v>
      </c>
      <c r="K401" s="18" t="s">
        <v>973</v>
      </c>
      <c r="L401" s="17" t="s">
        <v>1058</v>
      </c>
      <c r="M401" s="21">
        <v>1</v>
      </c>
      <c r="N401" s="17" t="s">
        <v>1507</v>
      </c>
    </row>
    <row r="402" spans="1:14" ht="13.5" customHeight="1">
      <c r="A402" s="17" t="s">
        <v>1523</v>
      </c>
      <c r="B402" s="18" t="s">
        <v>966</v>
      </c>
      <c r="C402" s="18" t="s">
        <v>1031</v>
      </c>
      <c r="D402" s="17" t="s">
        <v>1506</v>
      </c>
      <c r="E402" s="18" t="s">
        <v>968</v>
      </c>
      <c r="F402" s="18" t="s">
        <v>969</v>
      </c>
      <c r="G402" s="19">
        <v>9790</v>
      </c>
      <c r="H402" s="18" t="s">
        <v>970</v>
      </c>
      <c r="I402" s="20" t="s">
        <v>1057</v>
      </c>
      <c r="J402" s="18" t="s">
        <v>972</v>
      </c>
      <c r="K402" s="18" t="s">
        <v>973</v>
      </c>
      <c r="L402" s="17" t="s">
        <v>1058</v>
      </c>
      <c r="M402" s="21">
        <v>1</v>
      </c>
      <c r="N402" s="17" t="s">
        <v>1507</v>
      </c>
    </row>
    <row r="403" spans="1:14" ht="13.5" customHeight="1">
      <c r="A403" s="17" t="s">
        <v>1524</v>
      </c>
      <c r="B403" s="18" t="s">
        <v>966</v>
      </c>
      <c r="C403" s="18" t="s">
        <v>1031</v>
      </c>
      <c r="D403" s="17" t="s">
        <v>1506</v>
      </c>
      <c r="E403" s="18" t="s">
        <v>968</v>
      </c>
      <c r="F403" s="18" t="s">
        <v>969</v>
      </c>
      <c r="G403" s="19">
        <v>9790</v>
      </c>
      <c r="H403" s="18" t="s">
        <v>970</v>
      </c>
      <c r="I403" s="20" t="s">
        <v>1057</v>
      </c>
      <c r="J403" s="18" t="s">
        <v>972</v>
      </c>
      <c r="K403" s="18" t="s">
        <v>973</v>
      </c>
      <c r="L403" s="17" t="s">
        <v>1058</v>
      </c>
      <c r="M403" s="21">
        <v>1</v>
      </c>
      <c r="N403" s="17" t="s">
        <v>1507</v>
      </c>
    </row>
    <row r="404" spans="1:14" ht="13.5" customHeight="1">
      <c r="A404" s="17" t="s">
        <v>1525</v>
      </c>
      <c r="B404" s="18" t="s">
        <v>966</v>
      </c>
      <c r="C404" s="18" t="s">
        <v>1031</v>
      </c>
      <c r="D404" s="17" t="s">
        <v>1506</v>
      </c>
      <c r="E404" s="18" t="s">
        <v>968</v>
      </c>
      <c r="F404" s="18" t="s">
        <v>969</v>
      </c>
      <c r="G404" s="19">
        <v>9790</v>
      </c>
      <c r="H404" s="18" t="s">
        <v>970</v>
      </c>
      <c r="I404" s="20" t="s">
        <v>1057</v>
      </c>
      <c r="J404" s="18" t="s">
        <v>972</v>
      </c>
      <c r="K404" s="18" t="s">
        <v>973</v>
      </c>
      <c r="L404" s="17" t="s">
        <v>1058</v>
      </c>
      <c r="M404" s="21">
        <v>1</v>
      </c>
      <c r="N404" s="17" t="s">
        <v>1507</v>
      </c>
    </row>
    <row r="405" spans="1:14" ht="13.5" customHeight="1">
      <c r="A405" s="17" t="s">
        <v>1526</v>
      </c>
      <c r="B405" s="18" t="s">
        <v>966</v>
      </c>
      <c r="C405" s="18" t="s">
        <v>1031</v>
      </c>
      <c r="D405" s="17" t="s">
        <v>1506</v>
      </c>
      <c r="E405" s="18" t="s">
        <v>968</v>
      </c>
      <c r="F405" s="18" t="s">
        <v>969</v>
      </c>
      <c r="G405" s="19">
        <v>9790</v>
      </c>
      <c r="H405" s="18" t="s">
        <v>970</v>
      </c>
      <c r="I405" s="20" t="s">
        <v>1057</v>
      </c>
      <c r="J405" s="18" t="s">
        <v>972</v>
      </c>
      <c r="K405" s="18" t="s">
        <v>973</v>
      </c>
      <c r="L405" s="17" t="s">
        <v>1058</v>
      </c>
      <c r="M405" s="21">
        <v>1</v>
      </c>
      <c r="N405" s="17" t="s">
        <v>1507</v>
      </c>
    </row>
    <row r="406" spans="1:14" ht="13.5" customHeight="1">
      <c r="A406" s="17" t="s">
        <v>1527</v>
      </c>
      <c r="B406" s="18" t="s">
        <v>966</v>
      </c>
      <c r="C406" s="18" t="s">
        <v>1031</v>
      </c>
      <c r="D406" s="17" t="s">
        <v>1506</v>
      </c>
      <c r="E406" s="18" t="s">
        <v>968</v>
      </c>
      <c r="F406" s="18" t="s">
        <v>969</v>
      </c>
      <c r="G406" s="19">
        <v>9790</v>
      </c>
      <c r="H406" s="18" t="s">
        <v>970</v>
      </c>
      <c r="I406" s="20" t="s">
        <v>1057</v>
      </c>
      <c r="J406" s="18" t="s">
        <v>972</v>
      </c>
      <c r="K406" s="18" t="s">
        <v>973</v>
      </c>
      <c r="L406" s="17" t="s">
        <v>1058</v>
      </c>
      <c r="M406" s="21">
        <v>1</v>
      </c>
      <c r="N406" s="17" t="s">
        <v>1507</v>
      </c>
    </row>
    <row r="407" spans="1:14" ht="13.5" customHeight="1">
      <c r="A407" s="17" t="s">
        <v>1528</v>
      </c>
      <c r="B407" s="18" t="s">
        <v>966</v>
      </c>
      <c r="C407" s="18" t="s">
        <v>1031</v>
      </c>
      <c r="D407" s="17" t="s">
        <v>1506</v>
      </c>
      <c r="E407" s="18" t="s">
        <v>968</v>
      </c>
      <c r="F407" s="18" t="s">
        <v>969</v>
      </c>
      <c r="G407" s="19">
        <v>9790</v>
      </c>
      <c r="H407" s="18" t="s">
        <v>970</v>
      </c>
      <c r="I407" s="20" t="s">
        <v>1057</v>
      </c>
      <c r="J407" s="18" t="s">
        <v>972</v>
      </c>
      <c r="K407" s="18" t="s">
        <v>973</v>
      </c>
      <c r="L407" s="17" t="s">
        <v>1058</v>
      </c>
      <c r="M407" s="21">
        <v>1</v>
      </c>
      <c r="N407" s="17" t="s">
        <v>1507</v>
      </c>
    </row>
    <row r="408" spans="1:14" ht="13.5" customHeight="1">
      <c r="A408" s="17" t="s">
        <v>1529</v>
      </c>
      <c r="B408" s="18" t="s">
        <v>966</v>
      </c>
      <c r="C408" s="18" t="s">
        <v>1031</v>
      </c>
      <c r="D408" s="17" t="s">
        <v>1506</v>
      </c>
      <c r="E408" s="18" t="s">
        <v>968</v>
      </c>
      <c r="F408" s="18" t="s">
        <v>969</v>
      </c>
      <c r="G408" s="19">
        <v>9790</v>
      </c>
      <c r="H408" s="18" t="s">
        <v>970</v>
      </c>
      <c r="I408" s="20" t="s">
        <v>1057</v>
      </c>
      <c r="J408" s="18" t="s">
        <v>972</v>
      </c>
      <c r="K408" s="18" t="s">
        <v>973</v>
      </c>
      <c r="L408" s="17" t="s">
        <v>1058</v>
      </c>
      <c r="M408" s="21">
        <v>1</v>
      </c>
      <c r="N408" s="17" t="s">
        <v>1507</v>
      </c>
    </row>
    <row r="409" spans="1:14" ht="13.5" customHeight="1">
      <c r="A409" s="17" t="s">
        <v>1530</v>
      </c>
      <c r="B409" s="18" t="s">
        <v>966</v>
      </c>
      <c r="C409" s="18" t="s">
        <v>1031</v>
      </c>
      <c r="D409" s="17" t="s">
        <v>1506</v>
      </c>
      <c r="E409" s="18" t="s">
        <v>968</v>
      </c>
      <c r="F409" s="18" t="s">
        <v>969</v>
      </c>
      <c r="G409" s="19">
        <v>9790</v>
      </c>
      <c r="H409" s="18" t="s">
        <v>970</v>
      </c>
      <c r="I409" s="20" t="s">
        <v>1057</v>
      </c>
      <c r="J409" s="18" t="s">
        <v>972</v>
      </c>
      <c r="K409" s="18" t="s">
        <v>973</v>
      </c>
      <c r="L409" s="17" t="s">
        <v>1058</v>
      </c>
      <c r="M409" s="21">
        <v>1</v>
      </c>
      <c r="N409" s="17" t="s">
        <v>1507</v>
      </c>
    </row>
    <row r="410" spans="1:14" ht="13.5" customHeight="1">
      <c r="A410" s="17" t="s">
        <v>1531</v>
      </c>
      <c r="B410" s="18" t="s">
        <v>966</v>
      </c>
      <c r="C410" s="18" t="s">
        <v>1031</v>
      </c>
      <c r="D410" s="17" t="s">
        <v>1506</v>
      </c>
      <c r="E410" s="18" t="s">
        <v>968</v>
      </c>
      <c r="F410" s="18" t="s">
        <v>969</v>
      </c>
      <c r="G410" s="19">
        <v>9790</v>
      </c>
      <c r="H410" s="18" t="s">
        <v>970</v>
      </c>
      <c r="I410" s="20" t="s">
        <v>1057</v>
      </c>
      <c r="J410" s="18" t="s">
        <v>972</v>
      </c>
      <c r="K410" s="18" t="s">
        <v>973</v>
      </c>
      <c r="L410" s="17" t="s">
        <v>1058</v>
      </c>
      <c r="M410" s="21">
        <v>1</v>
      </c>
      <c r="N410" s="17" t="s">
        <v>1507</v>
      </c>
    </row>
    <row r="411" spans="1:14" ht="13.5" customHeight="1">
      <c r="A411" s="17" t="s">
        <v>1532</v>
      </c>
      <c r="B411" s="18" t="s">
        <v>966</v>
      </c>
      <c r="C411" s="18" t="s">
        <v>1031</v>
      </c>
      <c r="D411" s="17" t="s">
        <v>1506</v>
      </c>
      <c r="E411" s="18" t="s">
        <v>968</v>
      </c>
      <c r="F411" s="18" t="s">
        <v>969</v>
      </c>
      <c r="G411" s="19">
        <v>9790</v>
      </c>
      <c r="H411" s="18" t="s">
        <v>970</v>
      </c>
      <c r="I411" s="20" t="s">
        <v>1057</v>
      </c>
      <c r="J411" s="18" t="s">
        <v>972</v>
      </c>
      <c r="K411" s="18" t="s">
        <v>973</v>
      </c>
      <c r="L411" s="17" t="s">
        <v>1058</v>
      </c>
      <c r="M411" s="21">
        <v>1</v>
      </c>
      <c r="N411" s="17" t="s">
        <v>1507</v>
      </c>
    </row>
    <row r="412" spans="1:14" ht="13.5" customHeight="1">
      <c r="A412" s="17" t="s">
        <v>1533</v>
      </c>
      <c r="B412" s="18" t="s">
        <v>966</v>
      </c>
      <c r="C412" s="18" t="s">
        <v>1031</v>
      </c>
      <c r="D412" s="17" t="s">
        <v>1506</v>
      </c>
      <c r="E412" s="18" t="s">
        <v>968</v>
      </c>
      <c r="F412" s="18" t="s">
        <v>969</v>
      </c>
      <c r="G412" s="19">
        <v>9790</v>
      </c>
      <c r="H412" s="18" t="s">
        <v>970</v>
      </c>
      <c r="I412" s="20" t="s">
        <v>1057</v>
      </c>
      <c r="J412" s="18" t="s">
        <v>972</v>
      </c>
      <c r="K412" s="18" t="s">
        <v>973</v>
      </c>
      <c r="L412" s="17" t="s">
        <v>1058</v>
      </c>
      <c r="M412" s="21">
        <v>1</v>
      </c>
      <c r="N412" s="17" t="s">
        <v>1507</v>
      </c>
    </row>
    <row r="413" spans="1:14" ht="13.5" customHeight="1">
      <c r="A413" s="17" t="s">
        <v>1534</v>
      </c>
      <c r="B413" s="18" t="s">
        <v>966</v>
      </c>
      <c r="C413" s="18" t="s">
        <v>1031</v>
      </c>
      <c r="D413" s="17" t="s">
        <v>1506</v>
      </c>
      <c r="E413" s="18" t="s">
        <v>968</v>
      </c>
      <c r="F413" s="18" t="s">
        <v>969</v>
      </c>
      <c r="G413" s="19">
        <v>9790</v>
      </c>
      <c r="H413" s="18" t="s">
        <v>970</v>
      </c>
      <c r="I413" s="20" t="s">
        <v>1057</v>
      </c>
      <c r="J413" s="18" t="s">
        <v>972</v>
      </c>
      <c r="K413" s="18" t="s">
        <v>973</v>
      </c>
      <c r="L413" s="17" t="s">
        <v>1058</v>
      </c>
      <c r="M413" s="21">
        <v>1</v>
      </c>
      <c r="N413" s="17" t="s">
        <v>1507</v>
      </c>
    </row>
    <row r="414" spans="1:14" ht="13.5" customHeight="1">
      <c r="A414" s="17" t="s">
        <v>1535</v>
      </c>
      <c r="B414" s="18" t="s">
        <v>966</v>
      </c>
      <c r="C414" s="18" t="s">
        <v>1031</v>
      </c>
      <c r="D414" s="17" t="s">
        <v>1506</v>
      </c>
      <c r="E414" s="18" t="s">
        <v>968</v>
      </c>
      <c r="F414" s="18" t="s">
        <v>969</v>
      </c>
      <c r="G414" s="19">
        <v>9790</v>
      </c>
      <c r="H414" s="18" t="s">
        <v>970</v>
      </c>
      <c r="I414" s="20" t="s">
        <v>1057</v>
      </c>
      <c r="J414" s="18" t="s">
        <v>972</v>
      </c>
      <c r="K414" s="18" t="s">
        <v>973</v>
      </c>
      <c r="L414" s="17" t="s">
        <v>1058</v>
      </c>
      <c r="M414" s="21">
        <v>1</v>
      </c>
      <c r="N414" s="17" t="s">
        <v>1507</v>
      </c>
    </row>
    <row r="415" spans="1:14" ht="13.5" customHeight="1">
      <c r="A415" s="17" t="s">
        <v>1536</v>
      </c>
      <c r="B415" s="18" t="s">
        <v>966</v>
      </c>
      <c r="C415" s="18" t="s">
        <v>1031</v>
      </c>
      <c r="D415" s="17" t="s">
        <v>1506</v>
      </c>
      <c r="E415" s="18" t="s">
        <v>968</v>
      </c>
      <c r="F415" s="18" t="s">
        <v>969</v>
      </c>
      <c r="G415" s="19">
        <v>9790</v>
      </c>
      <c r="H415" s="18" t="s">
        <v>970</v>
      </c>
      <c r="I415" s="20" t="s">
        <v>1057</v>
      </c>
      <c r="J415" s="18" t="s">
        <v>972</v>
      </c>
      <c r="K415" s="18" t="s">
        <v>973</v>
      </c>
      <c r="L415" s="17" t="s">
        <v>1058</v>
      </c>
      <c r="M415" s="21">
        <v>1</v>
      </c>
      <c r="N415" s="17" t="s">
        <v>1507</v>
      </c>
    </row>
    <row r="416" spans="1:14" ht="13.5" customHeight="1">
      <c r="A416" s="17" t="s">
        <v>1537</v>
      </c>
      <c r="B416" s="18" t="s">
        <v>966</v>
      </c>
      <c r="C416" s="18" t="s">
        <v>1031</v>
      </c>
      <c r="D416" s="17" t="s">
        <v>1506</v>
      </c>
      <c r="E416" s="18" t="s">
        <v>968</v>
      </c>
      <c r="F416" s="18" t="s">
        <v>969</v>
      </c>
      <c r="G416" s="19">
        <v>9790</v>
      </c>
      <c r="H416" s="18" t="s">
        <v>970</v>
      </c>
      <c r="I416" s="20" t="s">
        <v>1057</v>
      </c>
      <c r="J416" s="18" t="s">
        <v>972</v>
      </c>
      <c r="K416" s="18" t="s">
        <v>973</v>
      </c>
      <c r="L416" s="17" t="s">
        <v>1058</v>
      </c>
      <c r="M416" s="21">
        <v>1</v>
      </c>
      <c r="N416" s="17" t="s">
        <v>1507</v>
      </c>
    </row>
    <row r="417" spans="1:14" ht="13.5" customHeight="1">
      <c r="A417" s="17" t="s">
        <v>1538</v>
      </c>
      <c r="B417" s="18" t="s">
        <v>966</v>
      </c>
      <c r="C417" s="18" t="s">
        <v>1031</v>
      </c>
      <c r="D417" s="17" t="s">
        <v>1506</v>
      </c>
      <c r="E417" s="18" t="s">
        <v>968</v>
      </c>
      <c r="F417" s="18" t="s">
        <v>969</v>
      </c>
      <c r="G417" s="19">
        <v>9790</v>
      </c>
      <c r="H417" s="18" t="s">
        <v>970</v>
      </c>
      <c r="I417" s="20" t="s">
        <v>1057</v>
      </c>
      <c r="J417" s="18" t="s">
        <v>972</v>
      </c>
      <c r="K417" s="18" t="s">
        <v>973</v>
      </c>
      <c r="L417" s="17" t="s">
        <v>1058</v>
      </c>
      <c r="M417" s="21">
        <v>1</v>
      </c>
      <c r="N417" s="17" t="s">
        <v>1507</v>
      </c>
    </row>
    <row r="418" spans="1:14" ht="13.5" customHeight="1">
      <c r="A418" s="17" t="s">
        <v>1539</v>
      </c>
      <c r="B418" s="18" t="s">
        <v>966</v>
      </c>
      <c r="C418" s="18" t="s">
        <v>1031</v>
      </c>
      <c r="D418" s="17" t="s">
        <v>1506</v>
      </c>
      <c r="E418" s="18" t="s">
        <v>968</v>
      </c>
      <c r="F418" s="18" t="s">
        <v>969</v>
      </c>
      <c r="G418" s="19">
        <v>9790</v>
      </c>
      <c r="H418" s="18" t="s">
        <v>970</v>
      </c>
      <c r="I418" s="20" t="s">
        <v>1057</v>
      </c>
      <c r="J418" s="18" t="s">
        <v>972</v>
      </c>
      <c r="K418" s="18" t="s">
        <v>973</v>
      </c>
      <c r="L418" s="17" t="s">
        <v>1058</v>
      </c>
      <c r="M418" s="21">
        <v>1</v>
      </c>
      <c r="N418" s="17" t="s">
        <v>1507</v>
      </c>
    </row>
    <row r="419" spans="1:14" ht="13.5" customHeight="1">
      <c r="A419" s="17" t="s">
        <v>1540</v>
      </c>
      <c r="B419" s="18" t="s">
        <v>966</v>
      </c>
      <c r="C419" s="18" t="s">
        <v>1031</v>
      </c>
      <c r="D419" s="17" t="s">
        <v>1506</v>
      </c>
      <c r="E419" s="18" t="s">
        <v>968</v>
      </c>
      <c r="F419" s="18" t="s">
        <v>969</v>
      </c>
      <c r="G419" s="19">
        <v>9790</v>
      </c>
      <c r="H419" s="18" t="s">
        <v>970</v>
      </c>
      <c r="I419" s="20" t="s">
        <v>1057</v>
      </c>
      <c r="J419" s="18" t="s">
        <v>972</v>
      </c>
      <c r="K419" s="18" t="s">
        <v>973</v>
      </c>
      <c r="L419" s="17" t="s">
        <v>1058</v>
      </c>
      <c r="M419" s="21">
        <v>1</v>
      </c>
      <c r="N419" s="17" t="s">
        <v>1507</v>
      </c>
    </row>
    <row r="420" spans="1:14" ht="13.5" customHeight="1">
      <c r="A420" s="17" t="s">
        <v>1541</v>
      </c>
      <c r="B420" s="18" t="s">
        <v>966</v>
      </c>
      <c r="C420" s="18" t="s">
        <v>1031</v>
      </c>
      <c r="D420" s="17" t="s">
        <v>1506</v>
      </c>
      <c r="E420" s="18" t="s">
        <v>968</v>
      </c>
      <c r="F420" s="18" t="s">
        <v>969</v>
      </c>
      <c r="G420" s="19">
        <v>9790</v>
      </c>
      <c r="H420" s="18" t="s">
        <v>970</v>
      </c>
      <c r="I420" s="20" t="s">
        <v>1057</v>
      </c>
      <c r="J420" s="18" t="s">
        <v>972</v>
      </c>
      <c r="K420" s="18" t="s">
        <v>973</v>
      </c>
      <c r="L420" s="17" t="s">
        <v>1058</v>
      </c>
      <c r="M420" s="21">
        <v>1</v>
      </c>
      <c r="N420" s="17" t="s">
        <v>1507</v>
      </c>
    </row>
    <row r="421" spans="1:14" ht="13.5" customHeight="1">
      <c r="A421" s="17" t="s">
        <v>1542</v>
      </c>
      <c r="B421" s="18" t="s">
        <v>966</v>
      </c>
      <c r="C421" s="18" t="s">
        <v>1031</v>
      </c>
      <c r="D421" s="17" t="s">
        <v>1506</v>
      </c>
      <c r="E421" s="18" t="s">
        <v>968</v>
      </c>
      <c r="F421" s="18" t="s">
        <v>969</v>
      </c>
      <c r="G421" s="19">
        <v>9790</v>
      </c>
      <c r="H421" s="18" t="s">
        <v>970</v>
      </c>
      <c r="I421" s="20" t="s">
        <v>1057</v>
      </c>
      <c r="J421" s="18" t="s">
        <v>972</v>
      </c>
      <c r="K421" s="18" t="s">
        <v>973</v>
      </c>
      <c r="L421" s="17" t="s">
        <v>1058</v>
      </c>
      <c r="M421" s="21">
        <v>1</v>
      </c>
      <c r="N421" s="17" t="s">
        <v>1507</v>
      </c>
    </row>
    <row r="422" spans="1:14" ht="13.5" customHeight="1">
      <c r="A422" s="17" t="s">
        <v>1543</v>
      </c>
      <c r="B422" s="18" t="s">
        <v>966</v>
      </c>
      <c r="C422" s="18" t="s">
        <v>1031</v>
      </c>
      <c r="D422" s="17" t="s">
        <v>1506</v>
      </c>
      <c r="E422" s="18" t="s">
        <v>968</v>
      </c>
      <c r="F422" s="18" t="s">
        <v>969</v>
      </c>
      <c r="G422" s="19">
        <v>9790</v>
      </c>
      <c r="H422" s="18" t="s">
        <v>970</v>
      </c>
      <c r="I422" s="20" t="s">
        <v>1057</v>
      </c>
      <c r="J422" s="18" t="s">
        <v>972</v>
      </c>
      <c r="K422" s="18" t="s">
        <v>973</v>
      </c>
      <c r="L422" s="17" t="s">
        <v>1058</v>
      </c>
      <c r="M422" s="21">
        <v>1</v>
      </c>
      <c r="N422" s="17" t="s">
        <v>1507</v>
      </c>
    </row>
    <row r="423" spans="1:14" ht="13.5" customHeight="1">
      <c r="A423" s="17" t="s">
        <v>1544</v>
      </c>
      <c r="B423" s="18" t="s">
        <v>966</v>
      </c>
      <c r="C423" s="18" t="s">
        <v>1031</v>
      </c>
      <c r="D423" s="17" t="s">
        <v>1506</v>
      </c>
      <c r="E423" s="18" t="s">
        <v>968</v>
      </c>
      <c r="F423" s="18" t="s">
        <v>969</v>
      </c>
      <c r="G423" s="19">
        <v>9790</v>
      </c>
      <c r="H423" s="18" t="s">
        <v>970</v>
      </c>
      <c r="I423" s="20" t="s">
        <v>1057</v>
      </c>
      <c r="J423" s="18" t="s">
        <v>972</v>
      </c>
      <c r="K423" s="18" t="s">
        <v>973</v>
      </c>
      <c r="L423" s="17" t="s">
        <v>1058</v>
      </c>
      <c r="M423" s="21">
        <v>1</v>
      </c>
      <c r="N423" s="17" t="s">
        <v>1507</v>
      </c>
    </row>
    <row r="424" spans="1:14" ht="13.5" customHeight="1">
      <c r="A424" s="17" t="s">
        <v>1545</v>
      </c>
      <c r="B424" s="18" t="s">
        <v>966</v>
      </c>
      <c r="C424" s="18" t="s">
        <v>1031</v>
      </c>
      <c r="D424" s="17" t="s">
        <v>1506</v>
      </c>
      <c r="E424" s="18" t="s">
        <v>968</v>
      </c>
      <c r="F424" s="18" t="s">
        <v>969</v>
      </c>
      <c r="G424" s="19">
        <v>9790</v>
      </c>
      <c r="H424" s="18" t="s">
        <v>970</v>
      </c>
      <c r="I424" s="20" t="s">
        <v>1057</v>
      </c>
      <c r="J424" s="18" t="s">
        <v>972</v>
      </c>
      <c r="K424" s="18" t="s">
        <v>973</v>
      </c>
      <c r="L424" s="17" t="s">
        <v>1058</v>
      </c>
      <c r="M424" s="21">
        <v>1</v>
      </c>
      <c r="N424" s="17" t="s">
        <v>1507</v>
      </c>
    </row>
    <row r="425" spans="1:14" ht="13.5" customHeight="1">
      <c r="A425" s="17" t="s">
        <v>1546</v>
      </c>
      <c r="B425" s="18" t="s">
        <v>966</v>
      </c>
      <c r="C425" s="18" t="s">
        <v>1031</v>
      </c>
      <c r="D425" s="17" t="s">
        <v>1506</v>
      </c>
      <c r="E425" s="18" t="s">
        <v>968</v>
      </c>
      <c r="F425" s="18" t="s">
        <v>969</v>
      </c>
      <c r="G425" s="19">
        <v>9790</v>
      </c>
      <c r="H425" s="18" t="s">
        <v>970</v>
      </c>
      <c r="I425" s="20" t="s">
        <v>1057</v>
      </c>
      <c r="J425" s="18" t="s">
        <v>972</v>
      </c>
      <c r="K425" s="18" t="s">
        <v>973</v>
      </c>
      <c r="L425" s="17" t="s">
        <v>1058</v>
      </c>
      <c r="M425" s="21">
        <v>1</v>
      </c>
      <c r="N425" s="17" t="s">
        <v>1507</v>
      </c>
    </row>
    <row r="426" spans="1:14" ht="13.5" customHeight="1">
      <c r="A426" s="17" t="s">
        <v>1547</v>
      </c>
      <c r="B426" s="18" t="s">
        <v>966</v>
      </c>
      <c r="C426" s="18" t="s">
        <v>1031</v>
      </c>
      <c r="D426" s="17" t="s">
        <v>1506</v>
      </c>
      <c r="E426" s="18" t="s">
        <v>968</v>
      </c>
      <c r="F426" s="18" t="s">
        <v>969</v>
      </c>
      <c r="G426" s="19">
        <v>9790</v>
      </c>
      <c r="H426" s="18" t="s">
        <v>970</v>
      </c>
      <c r="I426" s="20" t="s">
        <v>1057</v>
      </c>
      <c r="J426" s="18" t="s">
        <v>972</v>
      </c>
      <c r="K426" s="18" t="s">
        <v>973</v>
      </c>
      <c r="L426" s="17" t="s">
        <v>1058</v>
      </c>
      <c r="M426" s="21">
        <v>1</v>
      </c>
      <c r="N426" s="17" t="s">
        <v>1507</v>
      </c>
    </row>
    <row r="427" spans="1:14" ht="13.5" customHeight="1">
      <c r="A427" s="17" t="s">
        <v>1548</v>
      </c>
      <c r="B427" s="18" t="s">
        <v>966</v>
      </c>
      <c r="C427" s="18" t="s">
        <v>1031</v>
      </c>
      <c r="D427" s="17" t="s">
        <v>1506</v>
      </c>
      <c r="E427" s="18" t="s">
        <v>968</v>
      </c>
      <c r="F427" s="18" t="s">
        <v>969</v>
      </c>
      <c r="G427" s="19">
        <v>9790</v>
      </c>
      <c r="H427" s="18" t="s">
        <v>970</v>
      </c>
      <c r="I427" s="20" t="s">
        <v>1057</v>
      </c>
      <c r="J427" s="18" t="s">
        <v>972</v>
      </c>
      <c r="K427" s="18" t="s">
        <v>973</v>
      </c>
      <c r="L427" s="17" t="s">
        <v>1058</v>
      </c>
      <c r="M427" s="21">
        <v>1</v>
      </c>
      <c r="N427" s="17" t="s">
        <v>1507</v>
      </c>
    </row>
    <row r="428" spans="1:14" ht="13.5" customHeight="1">
      <c r="A428" s="17" t="s">
        <v>1549</v>
      </c>
      <c r="B428" s="18" t="s">
        <v>966</v>
      </c>
      <c r="C428" s="18" t="s">
        <v>1031</v>
      </c>
      <c r="D428" s="17" t="s">
        <v>1506</v>
      </c>
      <c r="E428" s="18" t="s">
        <v>968</v>
      </c>
      <c r="F428" s="18" t="s">
        <v>969</v>
      </c>
      <c r="G428" s="19">
        <v>9790</v>
      </c>
      <c r="H428" s="18" t="s">
        <v>970</v>
      </c>
      <c r="I428" s="20" t="s">
        <v>1057</v>
      </c>
      <c r="J428" s="18" t="s">
        <v>972</v>
      </c>
      <c r="K428" s="18" t="s">
        <v>973</v>
      </c>
      <c r="L428" s="17" t="s">
        <v>1058</v>
      </c>
      <c r="M428" s="21">
        <v>1</v>
      </c>
      <c r="N428" s="17" t="s">
        <v>1507</v>
      </c>
    </row>
    <row r="429" spans="1:14" ht="13.5" customHeight="1">
      <c r="A429" s="17" t="s">
        <v>1550</v>
      </c>
      <c r="B429" s="18" t="s">
        <v>966</v>
      </c>
      <c r="C429" s="18" t="s">
        <v>1031</v>
      </c>
      <c r="D429" s="17" t="s">
        <v>1506</v>
      </c>
      <c r="E429" s="18" t="s">
        <v>968</v>
      </c>
      <c r="F429" s="18" t="s">
        <v>969</v>
      </c>
      <c r="G429" s="19">
        <v>9790</v>
      </c>
      <c r="H429" s="18" t="s">
        <v>970</v>
      </c>
      <c r="I429" s="20" t="s">
        <v>1057</v>
      </c>
      <c r="J429" s="18" t="s">
        <v>972</v>
      </c>
      <c r="K429" s="18" t="s">
        <v>973</v>
      </c>
      <c r="L429" s="17" t="s">
        <v>1058</v>
      </c>
      <c r="M429" s="21">
        <v>1</v>
      </c>
      <c r="N429" s="17" t="s">
        <v>1507</v>
      </c>
    </row>
    <row r="430" spans="1:14" ht="13.5" customHeight="1">
      <c r="A430" s="17" t="s">
        <v>1551</v>
      </c>
      <c r="B430" s="18" t="s">
        <v>966</v>
      </c>
      <c r="C430" s="18" t="s">
        <v>1031</v>
      </c>
      <c r="D430" s="17" t="s">
        <v>1506</v>
      </c>
      <c r="E430" s="18" t="s">
        <v>968</v>
      </c>
      <c r="F430" s="18" t="s">
        <v>969</v>
      </c>
      <c r="G430" s="19">
        <v>9790</v>
      </c>
      <c r="H430" s="18" t="s">
        <v>970</v>
      </c>
      <c r="I430" s="20" t="s">
        <v>1057</v>
      </c>
      <c r="J430" s="18" t="s">
        <v>972</v>
      </c>
      <c r="K430" s="18" t="s">
        <v>973</v>
      </c>
      <c r="L430" s="17" t="s">
        <v>1058</v>
      </c>
      <c r="M430" s="21">
        <v>1</v>
      </c>
      <c r="N430" s="17" t="s">
        <v>1507</v>
      </c>
    </row>
    <row r="431" spans="1:14" ht="13.5" customHeight="1">
      <c r="A431" s="17" t="s">
        <v>1552</v>
      </c>
      <c r="B431" s="18" t="s">
        <v>966</v>
      </c>
      <c r="C431" s="18" t="s">
        <v>1031</v>
      </c>
      <c r="D431" s="17" t="s">
        <v>1506</v>
      </c>
      <c r="E431" s="18" t="s">
        <v>968</v>
      </c>
      <c r="F431" s="18" t="s">
        <v>969</v>
      </c>
      <c r="G431" s="19">
        <v>9790</v>
      </c>
      <c r="H431" s="18" t="s">
        <v>970</v>
      </c>
      <c r="I431" s="20" t="s">
        <v>1057</v>
      </c>
      <c r="J431" s="18" t="s">
        <v>972</v>
      </c>
      <c r="K431" s="18" t="s">
        <v>973</v>
      </c>
      <c r="L431" s="17" t="s">
        <v>1058</v>
      </c>
      <c r="M431" s="21">
        <v>1</v>
      </c>
      <c r="N431" s="17" t="s">
        <v>1507</v>
      </c>
    </row>
    <row r="432" spans="1:14" ht="13.5" customHeight="1">
      <c r="A432" s="17" t="s">
        <v>1553</v>
      </c>
      <c r="B432" s="18" t="s">
        <v>966</v>
      </c>
      <c r="C432" s="18" t="s">
        <v>1031</v>
      </c>
      <c r="D432" s="17" t="s">
        <v>1506</v>
      </c>
      <c r="E432" s="18" t="s">
        <v>968</v>
      </c>
      <c r="F432" s="18" t="s">
        <v>969</v>
      </c>
      <c r="G432" s="19">
        <v>9790</v>
      </c>
      <c r="H432" s="18" t="s">
        <v>970</v>
      </c>
      <c r="I432" s="20" t="s">
        <v>1057</v>
      </c>
      <c r="J432" s="18" t="s">
        <v>972</v>
      </c>
      <c r="K432" s="18" t="s">
        <v>973</v>
      </c>
      <c r="L432" s="17" t="s">
        <v>1058</v>
      </c>
      <c r="M432" s="21">
        <v>1</v>
      </c>
      <c r="N432" s="17" t="s">
        <v>1507</v>
      </c>
    </row>
    <row r="433" spans="1:14" ht="13.5" customHeight="1">
      <c r="A433" s="17" t="s">
        <v>1554</v>
      </c>
      <c r="B433" s="18" t="s">
        <v>966</v>
      </c>
      <c r="C433" s="18" t="s">
        <v>1031</v>
      </c>
      <c r="D433" s="17" t="s">
        <v>1506</v>
      </c>
      <c r="E433" s="18" t="s">
        <v>968</v>
      </c>
      <c r="F433" s="18" t="s">
        <v>969</v>
      </c>
      <c r="G433" s="19">
        <v>9790</v>
      </c>
      <c r="H433" s="18" t="s">
        <v>970</v>
      </c>
      <c r="I433" s="20" t="s">
        <v>1057</v>
      </c>
      <c r="J433" s="18" t="s">
        <v>972</v>
      </c>
      <c r="K433" s="18" t="s">
        <v>973</v>
      </c>
      <c r="L433" s="17" t="s">
        <v>1058</v>
      </c>
      <c r="M433" s="21">
        <v>1</v>
      </c>
      <c r="N433" s="17" t="s">
        <v>1507</v>
      </c>
    </row>
    <row r="434" spans="1:14" ht="13.5" customHeight="1">
      <c r="A434" s="17" t="s">
        <v>1555</v>
      </c>
      <c r="B434" s="18" t="s">
        <v>966</v>
      </c>
      <c r="C434" s="18" t="s">
        <v>1031</v>
      </c>
      <c r="D434" s="17" t="s">
        <v>1506</v>
      </c>
      <c r="E434" s="18" t="s">
        <v>968</v>
      </c>
      <c r="F434" s="18" t="s">
        <v>969</v>
      </c>
      <c r="G434" s="19">
        <v>9790</v>
      </c>
      <c r="H434" s="18" t="s">
        <v>970</v>
      </c>
      <c r="I434" s="20" t="s">
        <v>1057</v>
      </c>
      <c r="J434" s="18" t="s">
        <v>972</v>
      </c>
      <c r="K434" s="18" t="s">
        <v>973</v>
      </c>
      <c r="L434" s="17" t="s">
        <v>1058</v>
      </c>
      <c r="M434" s="21">
        <v>1</v>
      </c>
      <c r="N434" s="17" t="s">
        <v>1507</v>
      </c>
    </row>
    <row r="435" spans="1:14" ht="13.5" customHeight="1">
      <c r="A435" s="17" t="s">
        <v>1556</v>
      </c>
      <c r="B435" s="18" t="s">
        <v>966</v>
      </c>
      <c r="C435" s="18" t="s">
        <v>1031</v>
      </c>
      <c r="D435" s="17" t="s">
        <v>1506</v>
      </c>
      <c r="E435" s="18" t="s">
        <v>968</v>
      </c>
      <c r="F435" s="18" t="s">
        <v>969</v>
      </c>
      <c r="G435" s="19">
        <v>9790</v>
      </c>
      <c r="H435" s="18" t="s">
        <v>970</v>
      </c>
      <c r="I435" s="20" t="s">
        <v>1057</v>
      </c>
      <c r="J435" s="18" t="s">
        <v>972</v>
      </c>
      <c r="K435" s="18" t="s">
        <v>973</v>
      </c>
      <c r="L435" s="17" t="s">
        <v>1058</v>
      </c>
      <c r="M435" s="21">
        <v>1</v>
      </c>
      <c r="N435" s="17" t="s">
        <v>1507</v>
      </c>
    </row>
    <row r="436" spans="1:14" ht="13.5" customHeight="1">
      <c r="A436" s="17" t="s">
        <v>1557</v>
      </c>
      <c r="B436" s="18" t="s">
        <v>966</v>
      </c>
      <c r="C436" s="18" t="s">
        <v>1031</v>
      </c>
      <c r="D436" s="17" t="s">
        <v>1506</v>
      </c>
      <c r="E436" s="18" t="s">
        <v>968</v>
      </c>
      <c r="F436" s="18" t="s">
        <v>969</v>
      </c>
      <c r="G436" s="19">
        <v>9790</v>
      </c>
      <c r="H436" s="18" t="s">
        <v>970</v>
      </c>
      <c r="I436" s="20" t="s">
        <v>1057</v>
      </c>
      <c r="J436" s="18" t="s">
        <v>972</v>
      </c>
      <c r="K436" s="18" t="s">
        <v>973</v>
      </c>
      <c r="L436" s="17" t="s">
        <v>1058</v>
      </c>
      <c r="M436" s="21">
        <v>1</v>
      </c>
      <c r="N436" s="17" t="s">
        <v>1507</v>
      </c>
    </row>
    <row r="437" spans="1:14" ht="13.5" customHeight="1">
      <c r="A437" s="17" t="s">
        <v>1558</v>
      </c>
      <c r="B437" s="18" t="s">
        <v>966</v>
      </c>
      <c r="C437" s="18" t="s">
        <v>1031</v>
      </c>
      <c r="D437" s="17" t="s">
        <v>1506</v>
      </c>
      <c r="E437" s="18" t="s">
        <v>968</v>
      </c>
      <c r="F437" s="18" t="s">
        <v>969</v>
      </c>
      <c r="G437" s="19">
        <v>9790</v>
      </c>
      <c r="H437" s="18" t="s">
        <v>970</v>
      </c>
      <c r="I437" s="20" t="s">
        <v>1057</v>
      </c>
      <c r="J437" s="18" t="s">
        <v>972</v>
      </c>
      <c r="K437" s="18" t="s">
        <v>973</v>
      </c>
      <c r="L437" s="17" t="s">
        <v>1058</v>
      </c>
      <c r="M437" s="21">
        <v>1</v>
      </c>
      <c r="N437" s="17" t="s">
        <v>1507</v>
      </c>
    </row>
    <row r="438" spans="1:14" ht="13.5" customHeight="1">
      <c r="A438" s="17" t="s">
        <v>1559</v>
      </c>
      <c r="B438" s="18" t="s">
        <v>966</v>
      </c>
      <c r="C438" s="18" t="s">
        <v>1031</v>
      </c>
      <c r="D438" s="17" t="s">
        <v>1506</v>
      </c>
      <c r="E438" s="18" t="s">
        <v>968</v>
      </c>
      <c r="F438" s="18" t="s">
        <v>969</v>
      </c>
      <c r="G438" s="19">
        <v>9991</v>
      </c>
      <c r="H438" s="18" t="s">
        <v>970</v>
      </c>
      <c r="I438" s="20" t="s">
        <v>1057</v>
      </c>
      <c r="J438" s="18" t="s">
        <v>972</v>
      </c>
      <c r="K438" s="18" t="s">
        <v>973</v>
      </c>
      <c r="L438" s="17" t="s">
        <v>1058</v>
      </c>
      <c r="M438" s="21">
        <v>1</v>
      </c>
      <c r="N438" s="17" t="s">
        <v>1507</v>
      </c>
    </row>
    <row r="439" spans="1:14" ht="13.5" customHeight="1">
      <c r="A439" s="17" t="s">
        <v>1560</v>
      </c>
      <c r="B439" s="18" t="s">
        <v>966</v>
      </c>
      <c r="C439" s="18" t="s">
        <v>1031</v>
      </c>
      <c r="D439" s="17" t="s">
        <v>1506</v>
      </c>
      <c r="E439" s="18" t="s">
        <v>968</v>
      </c>
      <c r="F439" s="18" t="s">
        <v>969</v>
      </c>
      <c r="G439" s="19">
        <v>9991</v>
      </c>
      <c r="H439" s="18" t="s">
        <v>970</v>
      </c>
      <c r="I439" s="20" t="s">
        <v>1057</v>
      </c>
      <c r="J439" s="18" t="s">
        <v>972</v>
      </c>
      <c r="K439" s="18" t="s">
        <v>973</v>
      </c>
      <c r="L439" s="17" t="s">
        <v>1058</v>
      </c>
      <c r="M439" s="21">
        <v>1</v>
      </c>
      <c r="N439" s="17" t="s">
        <v>1507</v>
      </c>
    </row>
    <row r="440" spans="1:14" ht="13.5" customHeight="1">
      <c r="A440" s="17" t="s">
        <v>1561</v>
      </c>
      <c r="B440" s="18" t="s">
        <v>966</v>
      </c>
      <c r="C440" s="18" t="s">
        <v>1121</v>
      </c>
      <c r="D440" s="17" t="s">
        <v>1562</v>
      </c>
      <c r="E440" s="18" t="s">
        <v>968</v>
      </c>
      <c r="F440" s="18" t="s">
        <v>969</v>
      </c>
      <c r="G440" s="19">
        <v>19500</v>
      </c>
      <c r="H440" s="18" t="s">
        <v>970</v>
      </c>
      <c r="I440" s="20" t="s">
        <v>1033</v>
      </c>
      <c r="J440" s="18" t="s">
        <v>972</v>
      </c>
      <c r="K440" s="18" t="s">
        <v>973</v>
      </c>
      <c r="L440" s="17"/>
      <c r="M440" s="21">
        <v>1</v>
      </c>
      <c r="N440" s="17" t="s">
        <v>1563</v>
      </c>
    </row>
    <row r="441" spans="1:14" ht="13.5" customHeight="1">
      <c r="A441" s="17" t="s">
        <v>1564</v>
      </c>
      <c r="B441" s="18" t="s">
        <v>966</v>
      </c>
      <c r="C441" s="18" t="s">
        <v>1068</v>
      </c>
      <c r="D441" s="17" t="s">
        <v>1565</v>
      </c>
      <c r="E441" s="18" t="s">
        <v>968</v>
      </c>
      <c r="F441" s="18" t="s">
        <v>969</v>
      </c>
      <c r="G441" s="19">
        <v>42601</v>
      </c>
      <c r="H441" s="18" t="s">
        <v>970</v>
      </c>
      <c r="I441" s="20" t="s">
        <v>1033</v>
      </c>
      <c r="J441" s="18" t="s">
        <v>972</v>
      </c>
      <c r="K441" s="18" t="s">
        <v>973</v>
      </c>
      <c r="L441" s="17"/>
      <c r="M441" s="21">
        <v>1</v>
      </c>
      <c r="N441" s="17" t="s">
        <v>1566</v>
      </c>
    </row>
    <row r="442" spans="1:14" ht="13.5" customHeight="1">
      <c r="A442" s="17" t="s">
        <v>1567</v>
      </c>
      <c r="B442" s="18" t="s">
        <v>966</v>
      </c>
      <c r="C442" s="18" t="s">
        <v>1046</v>
      </c>
      <c r="D442" s="17" t="s">
        <v>1568</v>
      </c>
      <c r="E442" s="18" t="s">
        <v>968</v>
      </c>
      <c r="F442" s="18" t="s">
        <v>969</v>
      </c>
      <c r="G442" s="19">
        <v>70.5</v>
      </c>
      <c r="H442" s="18" t="s">
        <v>970</v>
      </c>
      <c r="I442" s="20" t="s">
        <v>1033</v>
      </c>
      <c r="J442" s="18" t="s">
        <v>972</v>
      </c>
      <c r="K442" s="18" t="s">
        <v>973</v>
      </c>
      <c r="L442" s="17"/>
      <c r="M442" s="21">
        <v>1</v>
      </c>
      <c r="N442" s="17" t="s">
        <v>1569</v>
      </c>
    </row>
    <row r="443" spans="1:14" ht="13.5" customHeight="1">
      <c r="A443" s="17" t="s">
        <v>1570</v>
      </c>
      <c r="B443" s="18" t="s">
        <v>966</v>
      </c>
      <c r="C443" s="18" t="s">
        <v>1046</v>
      </c>
      <c r="D443" s="17" t="s">
        <v>1568</v>
      </c>
      <c r="E443" s="18" t="s">
        <v>968</v>
      </c>
      <c r="F443" s="18" t="s">
        <v>969</v>
      </c>
      <c r="G443" s="19">
        <v>70.5</v>
      </c>
      <c r="H443" s="18" t="s">
        <v>970</v>
      </c>
      <c r="I443" s="20" t="s">
        <v>1033</v>
      </c>
      <c r="J443" s="18" t="s">
        <v>972</v>
      </c>
      <c r="K443" s="18" t="s">
        <v>973</v>
      </c>
      <c r="L443" s="17"/>
      <c r="M443" s="21">
        <v>1</v>
      </c>
      <c r="N443" s="17" t="s">
        <v>1569</v>
      </c>
    </row>
    <row r="444" spans="1:14" ht="13.5" customHeight="1">
      <c r="A444" s="17" t="s">
        <v>1571</v>
      </c>
      <c r="B444" s="18" t="s">
        <v>966</v>
      </c>
      <c r="C444" s="18" t="s">
        <v>1046</v>
      </c>
      <c r="D444" s="17" t="s">
        <v>1568</v>
      </c>
      <c r="E444" s="18" t="s">
        <v>968</v>
      </c>
      <c r="F444" s="18" t="s">
        <v>969</v>
      </c>
      <c r="G444" s="19">
        <v>70.5</v>
      </c>
      <c r="H444" s="18" t="s">
        <v>970</v>
      </c>
      <c r="I444" s="20" t="s">
        <v>1033</v>
      </c>
      <c r="J444" s="18" t="s">
        <v>972</v>
      </c>
      <c r="K444" s="18" t="s">
        <v>973</v>
      </c>
      <c r="L444" s="17"/>
      <c r="M444" s="21">
        <v>1</v>
      </c>
      <c r="N444" s="17" t="s">
        <v>1569</v>
      </c>
    </row>
    <row r="445" spans="1:14" ht="13.5" customHeight="1">
      <c r="A445" s="17" t="s">
        <v>1572</v>
      </c>
      <c r="B445" s="18" t="s">
        <v>966</v>
      </c>
      <c r="C445" s="18" t="s">
        <v>1046</v>
      </c>
      <c r="D445" s="17" t="s">
        <v>1568</v>
      </c>
      <c r="E445" s="18" t="s">
        <v>968</v>
      </c>
      <c r="F445" s="18" t="s">
        <v>969</v>
      </c>
      <c r="G445" s="19">
        <v>70.5</v>
      </c>
      <c r="H445" s="18" t="s">
        <v>970</v>
      </c>
      <c r="I445" s="20" t="s">
        <v>1033</v>
      </c>
      <c r="J445" s="18" t="s">
        <v>972</v>
      </c>
      <c r="K445" s="18" t="s">
        <v>973</v>
      </c>
      <c r="L445" s="17"/>
      <c r="M445" s="21">
        <v>1</v>
      </c>
      <c r="N445" s="17" t="s">
        <v>1569</v>
      </c>
    </row>
    <row r="446" spans="1:14" ht="13.5" customHeight="1">
      <c r="A446" s="17" t="s">
        <v>1573</v>
      </c>
      <c r="B446" s="18" t="s">
        <v>966</v>
      </c>
      <c r="C446" s="18" t="s">
        <v>1046</v>
      </c>
      <c r="D446" s="17" t="s">
        <v>1574</v>
      </c>
      <c r="E446" s="18" t="s">
        <v>968</v>
      </c>
      <c r="F446" s="18" t="s">
        <v>969</v>
      </c>
      <c r="G446" s="19">
        <v>18000</v>
      </c>
      <c r="H446" s="18" t="s">
        <v>970</v>
      </c>
      <c r="I446" s="20" t="s">
        <v>1033</v>
      </c>
      <c r="J446" s="18" t="s">
        <v>972</v>
      </c>
      <c r="K446" s="18" t="s">
        <v>973</v>
      </c>
      <c r="L446" s="17"/>
      <c r="M446" s="21">
        <v>1</v>
      </c>
      <c r="N446" s="17" t="s">
        <v>1575</v>
      </c>
    </row>
    <row r="447" spans="1:14" ht="13.5" customHeight="1">
      <c r="A447" s="17" t="s">
        <v>1576</v>
      </c>
      <c r="B447" s="18" t="s">
        <v>966</v>
      </c>
      <c r="C447" s="18" t="s">
        <v>1046</v>
      </c>
      <c r="D447" s="17" t="s">
        <v>1574</v>
      </c>
      <c r="E447" s="18" t="s">
        <v>968</v>
      </c>
      <c r="F447" s="18" t="s">
        <v>969</v>
      </c>
      <c r="G447" s="19">
        <v>18000</v>
      </c>
      <c r="H447" s="18" t="s">
        <v>970</v>
      </c>
      <c r="I447" s="20" t="s">
        <v>1033</v>
      </c>
      <c r="J447" s="18" t="s">
        <v>972</v>
      </c>
      <c r="K447" s="18" t="s">
        <v>973</v>
      </c>
      <c r="L447" s="17"/>
      <c r="M447" s="21">
        <v>1</v>
      </c>
      <c r="N447" s="17" t="s">
        <v>1575</v>
      </c>
    </row>
    <row r="448" spans="1:14" ht="13.5" customHeight="1">
      <c r="A448" s="17" t="s">
        <v>1577</v>
      </c>
      <c r="B448" s="18" t="s">
        <v>966</v>
      </c>
      <c r="C448" s="18" t="s">
        <v>1046</v>
      </c>
      <c r="D448" s="17" t="s">
        <v>1574</v>
      </c>
      <c r="E448" s="18" t="s">
        <v>968</v>
      </c>
      <c r="F448" s="18" t="s">
        <v>969</v>
      </c>
      <c r="G448" s="19">
        <v>18000</v>
      </c>
      <c r="H448" s="18" t="s">
        <v>970</v>
      </c>
      <c r="I448" s="20" t="s">
        <v>1033</v>
      </c>
      <c r="J448" s="18" t="s">
        <v>972</v>
      </c>
      <c r="K448" s="18" t="s">
        <v>973</v>
      </c>
      <c r="L448" s="17"/>
      <c r="M448" s="21">
        <v>1</v>
      </c>
      <c r="N448" s="17" t="s">
        <v>1575</v>
      </c>
    </row>
    <row r="449" spans="1:14" ht="13.5" customHeight="1">
      <c r="A449" s="17" t="s">
        <v>1578</v>
      </c>
      <c r="B449" s="18" t="s">
        <v>966</v>
      </c>
      <c r="C449" s="18" t="s">
        <v>1046</v>
      </c>
      <c r="D449" s="17" t="s">
        <v>1574</v>
      </c>
      <c r="E449" s="18" t="s">
        <v>968</v>
      </c>
      <c r="F449" s="18" t="s">
        <v>969</v>
      </c>
      <c r="G449" s="19">
        <v>18000</v>
      </c>
      <c r="H449" s="18" t="s">
        <v>970</v>
      </c>
      <c r="I449" s="20" t="s">
        <v>1033</v>
      </c>
      <c r="J449" s="18" t="s">
        <v>972</v>
      </c>
      <c r="K449" s="18" t="s">
        <v>973</v>
      </c>
      <c r="L449" s="17"/>
      <c r="M449" s="21">
        <v>1</v>
      </c>
      <c r="N449" s="17" t="s">
        <v>1575</v>
      </c>
    </row>
    <row r="450" spans="1:14" ht="13.5" customHeight="1">
      <c r="A450" s="17" t="s">
        <v>1579</v>
      </c>
      <c r="B450" s="18" t="s">
        <v>966</v>
      </c>
      <c r="C450" s="18" t="s">
        <v>1046</v>
      </c>
      <c r="D450" s="17" t="s">
        <v>1580</v>
      </c>
      <c r="E450" s="18" t="s">
        <v>968</v>
      </c>
      <c r="F450" s="18" t="s">
        <v>969</v>
      </c>
      <c r="G450" s="19">
        <v>12000</v>
      </c>
      <c r="H450" s="18" t="s">
        <v>970</v>
      </c>
      <c r="I450" s="20" t="s">
        <v>1033</v>
      </c>
      <c r="J450" s="18" t="s">
        <v>972</v>
      </c>
      <c r="K450" s="18" t="s">
        <v>973</v>
      </c>
      <c r="L450" s="17"/>
      <c r="M450" s="21">
        <v>1</v>
      </c>
      <c r="N450" s="17" t="s">
        <v>1581</v>
      </c>
    </row>
    <row r="451" spans="1:14" ht="13.5" customHeight="1">
      <c r="A451" s="17" t="s">
        <v>1582</v>
      </c>
      <c r="B451" s="18" t="s">
        <v>966</v>
      </c>
      <c r="C451" s="18" t="s">
        <v>1046</v>
      </c>
      <c r="D451" s="17" t="s">
        <v>1580</v>
      </c>
      <c r="E451" s="18" t="s">
        <v>968</v>
      </c>
      <c r="F451" s="18" t="s">
        <v>969</v>
      </c>
      <c r="G451" s="19">
        <v>12000</v>
      </c>
      <c r="H451" s="18" t="s">
        <v>970</v>
      </c>
      <c r="I451" s="20" t="s">
        <v>1033</v>
      </c>
      <c r="J451" s="18" t="s">
        <v>972</v>
      </c>
      <c r="K451" s="18" t="s">
        <v>973</v>
      </c>
      <c r="L451" s="17"/>
      <c r="M451" s="21">
        <v>1</v>
      </c>
      <c r="N451" s="17" t="s">
        <v>1581</v>
      </c>
    </row>
    <row r="452" spans="1:14" ht="13.5" customHeight="1">
      <c r="A452" s="17" t="s">
        <v>1583</v>
      </c>
      <c r="B452" s="18" t="s">
        <v>966</v>
      </c>
      <c r="C452" s="18" t="s">
        <v>1046</v>
      </c>
      <c r="D452" s="17" t="s">
        <v>1580</v>
      </c>
      <c r="E452" s="18" t="s">
        <v>968</v>
      </c>
      <c r="F452" s="18" t="s">
        <v>969</v>
      </c>
      <c r="G452" s="19">
        <v>12000</v>
      </c>
      <c r="H452" s="18" t="s">
        <v>970</v>
      </c>
      <c r="I452" s="20" t="s">
        <v>1033</v>
      </c>
      <c r="J452" s="18" t="s">
        <v>972</v>
      </c>
      <c r="K452" s="18" t="s">
        <v>973</v>
      </c>
      <c r="L452" s="17"/>
      <c r="M452" s="21">
        <v>1</v>
      </c>
      <c r="N452" s="17" t="s">
        <v>1581</v>
      </c>
    </row>
    <row r="453" spans="1:14" ht="13.5" customHeight="1">
      <c r="A453" s="17" t="s">
        <v>1584</v>
      </c>
      <c r="B453" s="18" t="s">
        <v>966</v>
      </c>
      <c r="C453" s="18" t="s">
        <v>1046</v>
      </c>
      <c r="D453" s="17" t="s">
        <v>1580</v>
      </c>
      <c r="E453" s="18" t="s">
        <v>968</v>
      </c>
      <c r="F453" s="18" t="s">
        <v>969</v>
      </c>
      <c r="G453" s="19">
        <v>12000</v>
      </c>
      <c r="H453" s="18" t="s">
        <v>970</v>
      </c>
      <c r="I453" s="20" t="s">
        <v>1033</v>
      </c>
      <c r="J453" s="18" t="s">
        <v>972</v>
      </c>
      <c r="K453" s="18" t="s">
        <v>973</v>
      </c>
      <c r="L453" s="17"/>
      <c r="M453" s="21">
        <v>1</v>
      </c>
      <c r="N453" s="17" t="s">
        <v>1581</v>
      </c>
    </row>
    <row r="454" spans="1:14" ht="13.5" customHeight="1">
      <c r="A454" s="17" t="s">
        <v>1585</v>
      </c>
      <c r="B454" s="18" t="s">
        <v>966</v>
      </c>
      <c r="C454" s="18" t="s">
        <v>1046</v>
      </c>
      <c r="D454" s="17" t="s">
        <v>1580</v>
      </c>
      <c r="E454" s="18" t="s">
        <v>968</v>
      </c>
      <c r="F454" s="18" t="s">
        <v>969</v>
      </c>
      <c r="G454" s="19">
        <v>12000</v>
      </c>
      <c r="H454" s="18" t="s">
        <v>970</v>
      </c>
      <c r="I454" s="20" t="s">
        <v>1033</v>
      </c>
      <c r="J454" s="18" t="s">
        <v>972</v>
      </c>
      <c r="K454" s="18" t="s">
        <v>973</v>
      </c>
      <c r="L454" s="17"/>
      <c r="M454" s="21">
        <v>1</v>
      </c>
      <c r="N454" s="17" t="s">
        <v>1581</v>
      </c>
    </row>
    <row r="455" spans="1:14" ht="13.5" customHeight="1">
      <c r="A455" s="17" t="s">
        <v>1586</v>
      </c>
      <c r="B455" s="18" t="s">
        <v>966</v>
      </c>
      <c r="C455" s="18" t="s">
        <v>1046</v>
      </c>
      <c r="D455" s="17" t="s">
        <v>1580</v>
      </c>
      <c r="E455" s="18" t="s">
        <v>968</v>
      </c>
      <c r="F455" s="18" t="s">
        <v>969</v>
      </c>
      <c r="G455" s="19">
        <v>12000</v>
      </c>
      <c r="H455" s="18" t="s">
        <v>970</v>
      </c>
      <c r="I455" s="20" t="s">
        <v>1033</v>
      </c>
      <c r="J455" s="18" t="s">
        <v>972</v>
      </c>
      <c r="K455" s="18" t="s">
        <v>973</v>
      </c>
      <c r="L455" s="17"/>
      <c r="M455" s="21">
        <v>1</v>
      </c>
      <c r="N455" s="17" t="s">
        <v>1581</v>
      </c>
    </row>
    <row r="456" spans="1:14" ht="13.5" customHeight="1">
      <c r="A456" s="17" t="s">
        <v>1587</v>
      </c>
      <c r="B456" s="18" t="s">
        <v>966</v>
      </c>
      <c r="C456" s="18" t="s">
        <v>1046</v>
      </c>
      <c r="D456" s="17" t="s">
        <v>1580</v>
      </c>
      <c r="E456" s="18" t="s">
        <v>968</v>
      </c>
      <c r="F456" s="18" t="s">
        <v>969</v>
      </c>
      <c r="G456" s="19">
        <v>12000</v>
      </c>
      <c r="H456" s="18" t="s">
        <v>970</v>
      </c>
      <c r="I456" s="20" t="s">
        <v>1033</v>
      </c>
      <c r="J456" s="18" t="s">
        <v>972</v>
      </c>
      <c r="K456" s="18" t="s">
        <v>973</v>
      </c>
      <c r="L456" s="17"/>
      <c r="M456" s="21">
        <v>1</v>
      </c>
      <c r="N456" s="17" t="s">
        <v>1581</v>
      </c>
    </row>
    <row r="457" spans="1:14" ht="13.5" customHeight="1">
      <c r="A457" s="17" t="s">
        <v>1588</v>
      </c>
      <c r="B457" s="18" t="s">
        <v>966</v>
      </c>
      <c r="C457" s="18" t="s">
        <v>1046</v>
      </c>
      <c r="D457" s="17" t="s">
        <v>1580</v>
      </c>
      <c r="E457" s="18" t="s">
        <v>968</v>
      </c>
      <c r="F457" s="18" t="s">
        <v>969</v>
      </c>
      <c r="G457" s="19">
        <v>12000</v>
      </c>
      <c r="H457" s="18" t="s">
        <v>970</v>
      </c>
      <c r="I457" s="20" t="s">
        <v>1033</v>
      </c>
      <c r="J457" s="18" t="s">
        <v>972</v>
      </c>
      <c r="K457" s="18" t="s">
        <v>973</v>
      </c>
      <c r="L457" s="17"/>
      <c r="M457" s="21">
        <v>1</v>
      </c>
      <c r="N457" s="17" t="s">
        <v>1581</v>
      </c>
    </row>
    <row r="458" spans="1:14" ht="13.5" customHeight="1">
      <c r="A458" s="17" t="s">
        <v>1589</v>
      </c>
      <c r="B458" s="18" t="s">
        <v>966</v>
      </c>
      <c r="C458" s="18" t="s">
        <v>1046</v>
      </c>
      <c r="D458" s="17" t="s">
        <v>1580</v>
      </c>
      <c r="E458" s="18" t="s">
        <v>968</v>
      </c>
      <c r="F458" s="18" t="s">
        <v>969</v>
      </c>
      <c r="G458" s="19">
        <v>12000</v>
      </c>
      <c r="H458" s="18" t="s">
        <v>970</v>
      </c>
      <c r="I458" s="20" t="s">
        <v>1033</v>
      </c>
      <c r="J458" s="18" t="s">
        <v>972</v>
      </c>
      <c r="K458" s="18" t="s">
        <v>973</v>
      </c>
      <c r="L458" s="17"/>
      <c r="M458" s="21">
        <v>1</v>
      </c>
      <c r="N458" s="17" t="s">
        <v>1581</v>
      </c>
    </row>
    <row r="459" spans="1:14" ht="13.5" customHeight="1">
      <c r="A459" s="17" t="s">
        <v>1590</v>
      </c>
      <c r="B459" s="18" t="s">
        <v>966</v>
      </c>
      <c r="C459" s="18" t="s">
        <v>1046</v>
      </c>
      <c r="D459" s="17" t="s">
        <v>1580</v>
      </c>
      <c r="E459" s="18" t="s">
        <v>968</v>
      </c>
      <c r="F459" s="18" t="s">
        <v>969</v>
      </c>
      <c r="G459" s="19">
        <v>12000</v>
      </c>
      <c r="H459" s="18" t="s">
        <v>970</v>
      </c>
      <c r="I459" s="20" t="s">
        <v>1033</v>
      </c>
      <c r="J459" s="18" t="s">
        <v>972</v>
      </c>
      <c r="K459" s="18" t="s">
        <v>973</v>
      </c>
      <c r="L459" s="17"/>
      <c r="M459" s="21">
        <v>1</v>
      </c>
      <c r="N459" s="17" t="s">
        <v>1581</v>
      </c>
    </row>
    <row r="460" spans="1:14" ht="13.5" customHeight="1">
      <c r="A460" s="17" t="s">
        <v>1591</v>
      </c>
      <c r="B460" s="18" t="s">
        <v>966</v>
      </c>
      <c r="C460" s="18" t="s">
        <v>1046</v>
      </c>
      <c r="D460" s="17" t="s">
        <v>1580</v>
      </c>
      <c r="E460" s="18" t="s">
        <v>968</v>
      </c>
      <c r="F460" s="18" t="s">
        <v>969</v>
      </c>
      <c r="G460" s="19">
        <v>12000</v>
      </c>
      <c r="H460" s="18" t="s">
        <v>970</v>
      </c>
      <c r="I460" s="20" t="s">
        <v>1033</v>
      </c>
      <c r="J460" s="18" t="s">
        <v>972</v>
      </c>
      <c r="K460" s="18" t="s">
        <v>973</v>
      </c>
      <c r="L460" s="17"/>
      <c r="M460" s="21">
        <v>1</v>
      </c>
      <c r="N460" s="17" t="s">
        <v>1581</v>
      </c>
    </row>
    <row r="461" spans="1:14" ht="13.5" customHeight="1">
      <c r="A461" s="17" t="s">
        <v>1592</v>
      </c>
      <c r="B461" s="18" t="s">
        <v>966</v>
      </c>
      <c r="C461" s="18" t="s">
        <v>1046</v>
      </c>
      <c r="D461" s="17" t="s">
        <v>1580</v>
      </c>
      <c r="E461" s="18" t="s">
        <v>968</v>
      </c>
      <c r="F461" s="18" t="s">
        <v>969</v>
      </c>
      <c r="G461" s="19">
        <v>12000</v>
      </c>
      <c r="H461" s="18" t="s">
        <v>970</v>
      </c>
      <c r="I461" s="20" t="s">
        <v>1033</v>
      </c>
      <c r="J461" s="18" t="s">
        <v>972</v>
      </c>
      <c r="K461" s="18" t="s">
        <v>973</v>
      </c>
      <c r="L461" s="17"/>
      <c r="M461" s="21">
        <v>1</v>
      </c>
      <c r="N461" s="17" t="s">
        <v>1581</v>
      </c>
    </row>
    <row r="462" spans="1:14" ht="13.5" customHeight="1">
      <c r="A462" s="17" t="s">
        <v>1593</v>
      </c>
      <c r="B462" s="18" t="s">
        <v>966</v>
      </c>
      <c r="C462" s="18" t="s">
        <v>1046</v>
      </c>
      <c r="D462" s="17" t="s">
        <v>1580</v>
      </c>
      <c r="E462" s="18" t="s">
        <v>968</v>
      </c>
      <c r="F462" s="18" t="s">
        <v>969</v>
      </c>
      <c r="G462" s="19">
        <v>12000</v>
      </c>
      <c r="H462" s="18" t="s">
        <v>970</v>
      </c>
      <c r="I462" s="20" t="s">
        <v>1033</v>
      </c>
      <c r="J462" s="18" t="s">
        <v>972</v>
      </c>
      <c r="K462" s="18" t="s">
        <v>973</v>
      </c>
      <c r="L462" s="17"/>
      <c r="M462" s="21">
        <v>1</v>
      </c>
      <c r="N462" s="17" t="s">
        <v>1581</v>
      </c>
    </row>
    <row r="463" spans="1:14" ht="13.5" customHeight="1">
      <c r="A463" s="17" t="s">
        <v>1594</v>
      </c>
      <c r="B463" s="18" t="s">
        <v>966</v>
      </c>
      <c r="C463" s="18" t="s">
        <v>1046</v>
      </c>
      <c r="D463" s="17" t="s">
        <v>1580</v>
      </c>
      <c r="E463" s="18" t="s">
        <v>968</v>
      </c>
      <c r="F463" s="18" t="s">
        <v>969</v>
      </c>
      <c r="G463" s="19">
        <v>12000</v>
      </c>
      <c r="H463" s="18" t="s">
        <v>970</v>
      </c>
      <c r="I463" s="20" t="s">
        <v>1033</v>
      </c>
      <c r="J463" s="18" t="s">
        <v>972</v>
      </c>
      <c r="K463" s="18" t="s">
        <v>973</v>
      </c>
      <c r="L463" s="17"/>
      <c r="M463" s="21">
        <v>1</v>
      </c>
      <c r="N463" s="17" t="s">
        <v>1581</v>
      </c>
    </row>
    <row r="464" spans="1:14" ht="13.5" customHeight="1">
      <c r="A464" s="17" t="s">
        <v>1595</v>
      </c>
      <c r="B464" s="18" t="s">
        <v>966</v>
      </c>
      <c r="C464" s="18" t="s">
        <v>1046</v>
      </c>
      <c r="D464" s="17" t="s">
        <v>1580</v>
      </c>
      <c r="E464" s="18" t="s">
        <v>968</v>
      </c>
      <c r="F464" s="18" t="s">
        <v>969</v>
      </c>
      <c r="G464" s="19">
        <v>12000</v>
      </c>
      <c r="H464" s="18" t="s">
        <v>970</v>
      </c>
      <c r="I464" s="20" t="s">
        <v>1033</v>
      </c>
      <c r="J464" s="18" t="s">
        <v>972</v>
      </c>
      <c r="K464" s="18" t="s">
        <v>973</v>
      </c>
      <c r="L464" s="17"/>
      <c r="M464" s="21">
        <v>1</v>
      </c>
      <c r="N464" s="17" t="s">
        <v>1581</v>
      </c>
    </row>
    <row r="465" spans="1:14" ht="13.5" customHeight="1">
      <c r="A465" s="17" t="s">
        <v>1596</v>
      </c>
      <c r="B465" s="18" t="s">
        <v>966</v>
      </c>
      <c r="C465" s="18" t="s">
        <v>1151</v>
      </c>
      <c r="D465" s="17" t="s">
        <v>1597</v>
      </c>
      <c r="E465" s="18" t="s">
        <v>968</v>
      </c>
      <c r="F465" s="18" t="s">
        <v>969</v>
      </c>
      <c r="G465" s="19">
        <v>419200</v>
      </c>
      <c r="H465" s="18" t="s">
        <v>970</v>
      </c>
      <c r="I465" s="20" t="s">
        <v>1033</v>
      </c>
      <c r="J465" s="18" t="s">
        <v>972</v>
      </c>
      <c r="K465" s="18" t="s">
        <v>973</v>
      </c>
      <c r="L465" s="17"/>
      <c r="M465" s="21">
        <v>1</v>
      </c>
      <c r="N465" s="17" t="s">
        <v>1598</v>
      </c>
    </row>
    <row r="466" spans="1:14" ht="13.5" customHeight="1">
      <c r="A466" s="17" t="s">
        <v>1599</v>
      </c>
      <c r="B466" s="18" t="s">
        <v>966</v>
      </c>
      <c r="C466" s="18" t="s">
        <v>1046</v>
      </c>
      <c r="D466" s="17" t="s">
        <v>1600</v>
      </c>
      <c r="E466" s="18" t="s">
        <v>968</v>
      </c>
      <c r="F466" s="18" t="s">
        <v>969</v>
      </c>
      <c r="G466" s="19">
        <v>3000</v>
      </c>
      <c r="H466" s="18" t="s">
        <v>970</v>
      </c>
      <c r="I466" s="20" t="s">
        <v>1033</v>
      </c>
      <c r="J466" s="18" t="s">
        <v>972</v>
      </c>
      <c r="K466" s="18" t="s">
        <v>973</v>
      </c>
      <c r="L466" s="17"/>
      <c r="M466" s="21">
        <v>1</v>
      </c>
      <c r="N466" s="17" t="s">
        <v>1048</v>
      </c>
    </row>
    <row r="467" spans="1:14" ht="13.5" customHeight="1">
      <c r="A467" s="17" t="s">
        <v>1601</v>
      </c>
      <c r="B467" s="18" t="s">
        <v>966</v>
      </c>
      <c r="C467" s="18" t="s">
        <v>1602</v>
      </c>
      <c r="D467" s="17" t="s">
        <v>1603</v>
      </c>
      <c r="E467" s="18" t="s">
        <v>968</v>
      </c>
      <c r="F467" s="18" t="s">
        <v>969</v>
      </c>
      <c r="G467" s="19">
        <v>8700</v>
      </c>
      <c r="H467" s="18" t="s">
        <v>970</v>
      </c>
      <c r="I467" s="20" t="s">
        <v>1033</v>
      </c>
      <c r="J467" s="18" t="s">
        <v>972</v>
      </c>
      <c r="K467" s="18" t="s">
        <v>973</v>
      </c>
      <c r="L467" s="17"/>
      <c r="M467" s="21">
        <v>1</v>
      </c>
      <c r="N467" s="17" t="s">
        <v>1604</v>
      </c>
    </row>
    <row r="468" spans="1:14" ht="13.5" customHeight="1">
      <c r="A468" s="17" t="s">
        <v>1605</v>
      </c>
      <c r="B468" s="18" t="s">
        <v>966</v>
      </c>
      <c r="C468" s="18" t="s">
        <v>1055</v>
      </c>
      <c r="D468" s="17" t="s">
        <v>1606</v>
      </c>
      <c r="E468" s="18" t="s">
        <v>968</v>
      </c>
      <c r="F468" s="18" t="s">
        <v>969</v>
      </c>
      <c r="G468" s="19">
        <v>176858</v>
      </c>
      <c r="H468" s="18" t="s">
        <v>970</v>
      </c>
      <c r="I468" s="20" t="s">
        <v>1057</v>
      </c>
      <c r="J468" s="18" t="s">
        <v>972</v>
      </c>
      <c r="K468" s="18" t="s">
        <v>973</v>
      </c>
      <c r="L468" s="17" t="s">
        <v>1058</v>
      </c>
      <c r="M468" s="21">
        <v>1</v>
      </c>
      <c r="N468" s="17" t="s">
        <v>1607</v>
      </c>
    </row>
    <row r="469" spans="1:14" ht="13.5" customHeight="1">
      <c r="A469" s="17" t="s">
        <v>1608</v>
      </c>
      <c r="B469" s="18" t="s">
        <v>966</v>
      </c>
      <c r="C469" s="18" t="s">
        <v>1609</v>
      </c>
      <c r="D469" s="17" t="s">
        <v>1610</v>
      </c>
      <c r="E469" s="18" t="s">
        <v>968</v>
      </c>
      <c r="F469" s="18" t="s">
        <v>969</v>
      </c>
      <c r="G469" s="19">
        <v>960</v>
      </c>
      <c r="H469" s="18" t="s">
        <v>970</v>
      </c>
      <c r="I469" s="20" t="s">
        <v>1033</v>
      </c>
      <c r="J469" s="18" t="s">
        <v>972</v>
      </c>
      <c r="K469" s="18" t="s">
        <v>973</v>
      </c>
      <c r="L469" s="17"/>
      <c r="M469" s="21">
        <v>1</v>
      </c>
      <c r="N469" s="17" t="s">
        <v>1611</v>
      </c>
    </row>
    <row r="470" spans="1:14" ht="13.5" customHeight="1">
      <c r="A470" s="17" t="s">
        <v>1612</v>
      </c>
      <c r="B470" s="18" t="s">
        <v>966</v>
      </c>
      <c r="C470" s="18" t="s">
        <v>1609</v>
      </c>
      <c r="D470" s="17" t="s">
        <v>1610</v>
      </c>
      <c r="E470" s="18" t="s">
        <v>968</v>
      </c>
      <c r="F470" s="18" t="s">
        <v>969</v>
      </c>
      <c r="G470" s="19">
        <v>960</v>
      </c>
      <c r="H470" s="18" t="s">
        <v>970</v>
      </c>
      <c r="I470" s="20" t="s">
        <v>1033</v>
      </c>
      <c r="J470" s="18" t="s">
        <v>972</v>
      </c>
      <c r="K470" s="18" t="s">
        <v>973</v>
      </c>
      <c r="L470" s="17"/>
      <c r="M470" s="21">
        <v>1</v>
      </c>
      <c r="N470" s="17" t="s">
        <v>1611</v>
      </c>
    </row>
    <row r="471" spans="1:14" ht="13.5" customHeight="1">
      <c r="A471" s="17" t="s">
        <v>1613</v>
      </c>
      <c r="B471" s="18" t="s">
        <v>966</v>
      </c>
      <c r="C471" s="18" t="s">
        <v>1609</v>
      </c>
      <c r="D471" s="17" t="s">
        <v>1610</v>
      </c>
      <c r="E471" s="18" t="s">
        <v>968</v>
      </c>
      <c r="F471" s="18" t="s">
        <v>969</v>
      </c>
      <c r="G471" s="19">
        <v>960</v>
      </c>
      <c r="H471" s="18" t="s">
        <v>970</v>
      </c>
      <c r="I471" s="20" t="s">
        <v>1033</v>
      </c>
      <c r="J471" s="18" t="s">
        <v>972</v>
      </c>
      <c r="K471" s="18" t="s">
        <v>973</v>
      </c>
      <c r="L471" s="17"/>
      <c r="M471" s="21">
        <v>1</v>
      </c>
      <c r="N471" s="17" t="s">
        <v>1611</v>
      </c>
    </row>
    <row r="472" spans="1:14" ht="13.5" customHeight="1">
      <c r="A472" s="17" t="s">
        <v>1614</v>
      </c>
      <c r="B472" s="18" t="s">
        <v>966</v>
      </c>
      <c r="C472" s="18" t="s">
        <v>1609</v>
      </c>
      <c r="D472" s="17" t="s">
        <v>1610</v>
      </c>
      <c r="E472" s="18" t="s">
        <v>968</v>
      </c>
      <c r="F472" s="18" t="s">
        <v>969</v>
      </c>
      <c r="G472" s="19">
        <v>960</v>
      </c>
      <c r="H472" s="18" t="s">
        <v>970</v>
      </c>
      <c r="I472" s="20" t="s">
        <v>1033</v>
      </c>
      <c r="J472" s="18" t="s">
        <v>972</v>
      </c>
      <c r="K472" s="18" t="s">
        <v>973</v>
      </c>
      <c r="L472" s="17"/>
      <c r="M472" s="21">
        <v>1</v>
      </c>
      <c r="N472" s="17" t="s">
        <v>1611</v>
      </c>
    </row>
    <row r="473" spans="1:14" ht="13.5" customHeight="1">
      <c r="A473" s="17" t="s">
        <v>1615</v>
      </c>
      <c r="B473" s="18" t="s">
        <v>966</v>
      </c>
      <c r="C473" s="18" t="s">
        <v>1609</v>
      </c>
      <c r="D473" s="17" t="s">
        <v>1610</v>
      </c>
      <c r="E473" s="18" t="s">
        <v>968</v>
      </c>
      <c r="F473" s="18" t="s">
        <v>969</v>
      </c>
      <c r="G473" s="19">
        <v>960</v>
      </c>
      <c r="H473" s="18" t="s">
        <v>970</v>
      </c>
      <c r="I473" s="20" t="s">
        <v>1033</v>
      </c>
      <c r="J473" s="18" t="s">
        <v>972</v>
      </c>
      <c r="K473" s="18" t="s">
        <v>973</v>
      </c>
      <c r="L473" s="17"/>
      <c r="M473" s="21">
        <v>1</v>
      </c>
      <c r="N473" s="17" t="s">
        <v>1611</v>
      </c>
    </row>
    <row r="474" spans="1:14" ht="13.5" customHeight="1">
      <c r="A474" s="17" t="s">
        <v>1616</v>
      </c>
      <c r="B474" s="18" t="s">
        <v>966</v>
      </c>
      <c r="C474" s="18" t="s">
        <v>1609</v>
      </c>
      <c r="D474" s="17" t="s">
        <v>1610</v>
      </c>
      <c r="E474" s="18" t="s">
        <v>968</v>
      </c>
      <c r="F474" s="18" t="s">
        <v>969</v>
      </c>
      <c r="G474" s="19">
        <v>960</v>
      </c>
      <c r="H474" s="18" t="s">
        <v>970</v>
      </c>
      <c r="I474" s="20" t="s">
        <v>1033</v>
      </c>
      <c r="J474" s="18" t="s">
        <v>972</v>
      </c>
      <c r="K474" s="18" t="s">
        <v>973</v>
      </c>
      <c r="L474" s="17"/>
      <c r="M474" s="21">
        <v>1</v>
      </c>
      <c r="N474" s="17" t="s">
        <v>1611</v>
      </c>
    </row>
    <row r="475" spans="1:14" ht="13.5" customHeight="1">
      <c r="A475" s="17" t="s">
        <v>1617</v>
      </c>
      <c r="B475" s="18" t="s">
        <v>966</v>
      </c>
      <c r="C475" s="18" t="s">
        <v>1609</v>
      </c>
      <c r="D475" s="17" t="s">
        <v>1610</v>
      </c>
      <c r="E475" s="18" t="s">
        <v>968</v>
      </c>
      <c r="F475" s="18" t="s">
        <v>969</v>
      </c>
      <c r="G475" s="19">
        <v>960</v>
      </c>
      <c r="H475" s="18" t="s">
        <v>970</v>
      </c>
      <c r="I475" s="20" t="s">
        <v>1033</v>
      </c>
      <c r="J475" s="18" t="s">
        <v>972</v>
      </c>
      <c r="K475" s="18" t="s">
        <v>973</v>
      </c>
      <c r="L475" s="17"/>
      <c r="M475" s="21">
        <v>1</v>
      </c>
      <c r="N475" s="17" t="s">
        <v>1611</v>
      </c>
    </row>
    <row r="476" spans="1:14" ht="13.5" customHeight="1">
      <c r="A476" s="17" t="s">
        <v>1618</v>
      </c>
      <c r="B476" s="18" t="s">
        <v>966</v>
      </c>
      <c r="C476" s="18" t="s">
        <v>1609</v>
      </c>
      <c r="D476" s="17" t="s">
        <v>1610</v>
      </c>
      <c r="E476" s="18" t="s">
        <v>968</v>
      </c>
      <c r="F476" s="18" t="s">
        <v>969</v>
      </c>
      <c r="G476" s="19">
        <v>960</v>
      </c>
      <c r="H476" s="18" t="s">
        <v>970</v>
      </c>
      <c r="I476" s="20" t="s">
        <v>1033</v>
      </c>
      <c r="J476" s="18" t="s">
        <v>972</v>
      </c>
      <c r="K476" s="18" t="s">
        <v>973</v>
      </c>
      <c r="L476" s="17"/>
      <c r="M476" s="21">
        <v>1</v>
      </c>
      <c r="N476" s="17" t="s">
        <v>1611</v>
      </c>
    </row>
    <row r="477" spans="1:14" ht="13.5" customHeight="1">
      <c r="A477" s="17" t="s">
        <v>1619</v>
      </c>
      <c r="B477" s="18" t="s">
        <v>966</v>
      </c>
      <c r="C477" s="18" t="s">
        <v>1609</v>
      </c>
      <c r="D477" s="17" t="s">
        <v>1610</v>
      </c>
      <c r="E477" s="18" t="s">
        <v>968</v>
      </c>
      <c r="F477" s="18" t="s">
        <v>969</v>
      </c>
      <c r="G477" s="19">
        <v>960</v>
      </c>
      <c r="H477" s="18" t="s">
        <v>970</v>
      </c>
      <c r="I477" s="20" t="s">
        <v>1033</v>
      </c>
      <c r="J477" s="18" t="s">
        <v>972</v>
      </c>
      <c r="K477" s="18" t="s">
        <v>973</v>
      </c>
      <c r="L477" s="17"/>
      <c r="M477" s="21">
        <v>1</v>
      </c>
      <c r="N477" s="17" t="s">
        <v>1611</v>
      </c>
    </row>
    <row r="478" spans="1:14" ht="13.5" customHeight="1">
      <c r="A478" s="17" t="s">
        <v>1620</v>
      </c>
      <c r="B478" s="18" t="s">
        <v>966</v>
      </c>
      <c r="C478" s="18" t="s">
        <v>1609</v>
      </c>
      <c r="D478" s="17" t="s">
        <v>1610</v>
      </c>
      <c r="E478" s="18" t="s">
        <v>968</v>
      </c>
      <c r="F478" s="18" t="s">
        <v>969</v>
      </c>
      <c r="G478" s="19">
        <v>960</v>
      </c>
      <c r="H478" s="18" t="s">
        <v>970</v>
      </c>
      <c r="I478" s="20" t="s">
        <v>1033</v>
      </c>
      <c r="J478" s="18" t="s">
        <v>972</v>
      </c>
      <c r="K478" s="18" t="s">
        <v>973</v>
      </c>
      <c r="L478" s="17"/>
      <c r="M478" s="21">
        <v>1</v>
      </c>
      <c r="N478" s="17" t="s">
        <v>1611</v>
      </c>
    </row>
    <row r="479" spans="1:14" ht="13.5" customHeight="1">
      <c r="A479" s="17" t="s">
        <v>1621</v>
      </c>
      <c r="B479" s="18" t="s">
        <v>966</v>
      </c>
      <c r="C479" s="18" t="s">
        <v>1046</v>
      </c>
      <c r="D479" s="17" t="s">
        <v>1622</v>
      </c>
      <c r="E479" s="18" t="s">
        <v>968</v>
      </c>
      <c r="F479" s="18" t="s">
        <v>969</v>
      </c>
      <c r="G479" s="19">
        <v>10500</v>
      </c>
      <c r="H479" s="18" t="s">
        <v>970</v>
      </c>
      <c r="I479" s="20" t="s">
        <v>1033</v>
      </c>
      <c r="J479" s="18" t="s">
        <v>972</v>
      </c>
      <c r="K479" s="18" t="s">
        <v>973</v>
      </c>
      <c r="L479" s="17"/>
      <c r="M479" s="21">
        <v>1</v>
      </c>
      <c r="N479" s="17" t="s">
        <v>1048</v>
      </c>
    </row>
    <row r="480" spans="1:14" ht="13.5" customHeight="1">
      <c r="A480" s="17" t="s">
        <v>1623</v>
      </c>
      <c r="B480" s="18" t="s">
        <v>966</v>
      </c>
      <c r="C480" s="18" t="s">
        <v>1046</v>
      </c>
      <c r="D480" s="17" t="s">
        <v>1622</v>
      </c>
      <c r="E480" s="18" t="s">
        <v>968</v>
      </c>
      <c r="F480" s="18" t="s">
        <v>969</v>
      </c>
      <c r="G480" s="19">
        <v>10500</v>
      </c>
      <c r="H480" s="18" t="s">
        <v>970</v>
      </c>
      <c r="I480" s="20" t="s">
        <v>1033</v>
      </c>
      <c r="J480" s="18" t="s">
        <v>972</v>
      </c>
      <c r="K480" s="18" t="s">
        <v>973</v>
      </c>
      <c r="L480" s="17"/>
      <c r="M480" s="21">
        <v>1</v>
      </c>
      <c r="N480" s="17" t="s">
        <v>1048</v>
      </c>
    </row>
    <row r="481" spans="1:14" ht="13.5" customHeight="1">
      <c r="A481" s="17" t="s">
        <v>1624</v>
      </c>
      <c r="B481" s="18" t="s">
        <v>966</v>
      </c>
      <c r="C481" s="18" t="s">
        <v>1625</v>
      </c>
      <c r="D481" s="17" t="s">
        <v>1626</v>
      </c>
      <c r="E481" s="18" t="s">
        <v>968</v>
      </c>
      <c r="F481" s="18" t="s">
        <v>969</v>
      </c>
      <c r="G481" s="19">
        <v>15600</v>
      </c>
      <c r="H481" s="18" t="s">
        <v>970</v>
      </c>
      <c r="I481" s="20" t="s">
        <v>1033</v>
      </c>
      <c r="J481" s="18" t="s">
        <v>972</v>
      </c>
      <c r="K481" s="18" t="s">
        <v>973</v>
      </c>
      <c r="L481" s="17"/>
      <c r="M481" s="21">
        <v>1</v>
      </c>
      <c r="N481" s="17" t="s">
        <v>1627</v>
      </c>
    </row>
    <row r="482" spans="1:14" ht="13.5" customHeight="1">
      <c r="A482" s="17" t="s">
        <v>1628</v>
      </c>
      <c r="B482" s="18" t="s">
        <v>966</v>
      </c>
      <c r="C482" s="18" t="s">
        <v>1625</v>
      </c>
      <c r="D482" s="17" t="s">
        <v>1626</v>
      </c>
      <c r="E482" s="18" t="s">
        <v>968</v>
      </c>
      <c r="F482" s="18" t="s">
        <v>969</v>
      </c>
      <c r="G482" s="19">
        <v>19500</v>
      </c>
      <c r="H482" s="18" t="s">
        <v>970</v>
      </c>
      <c r="I482" s="20" t="s">
        <v>1033</v>
      </c>
      <c r="J482" s="18" t="s">
        <v>972</v>
      </c>
      <c r="K482" s="18" t="s">
        <v>973</v>
      </c>
      <c r="L482" s="17"/>
      <c r="M482" s="21">
        <v>1</v>
      </c>
      <c r="N482" s="17" t="s">
        <v>1627</v>
      </c>
    </row>
    <row r="483" spans="1:14" ht="13.5" customHeight="1">
      <c r="A483" s="17" t="s">
        <v>1629</v>
      </c>
      <c r="B483" s="18" t="s">
        <v>966</v>
      </c>
      <c r="C483" s="18" t="s">
        <v>1625</v>
      </c>
      <c r="D483" s="17" t="s">
        <v>1625</v>
      </c>
      <c r="E483" s="18" t="s">
        <v>968</v>
      </c>
      <c r="F483" s="18" t="s">
        <v>969</v>
      </c>
      <c r="G483" s="19">
        <v>5580</v>
      </c>
      <c r="H483" s="18" t="s">
        <v>970</v>
      </c>
      <c r="I483" s="20" t="s">
        <v>1033</v>
      </c>
      <c r="J483" s="18" t="s">
        <v>972</v>
      </c>
      <c r="K483" s="18" t="s">
        <v>973</v>
      </c>
      <c r="L483" s="17"/>
      <c r="M483" s="21">
        <v>1</v>
      </c>
      <c r="N483" s="17" t="s">
        <v>1048</v>
      </c>
    </row>
    <row r="484" spans="1:14" ht="13.5" customHeight="1">
      <c r="A484" s="17" t="s">
        <v>1630</v>
      </c>
      <c r="B484" s="18" t="s">
        <v>966</v>
      </c>
      <c r="C484" s="18" t="s">
        <v>1609</v>
      </c>
      <c r="D484" s="17" t="s">
        <v>1631</v>
      </c>
      <c r="E484" s="18" t="s">
        <v>968</v>
      </c>
      <c r="F484" s="18" t="s">
        <v>969</v>
      </c>
      <c r="G484" s="19">
        <v>402000</v>
      </c>
      <c r="H484" s="18" t="s">
        <v>970</v>
      </c>
      <c r="I484" s="20" t="s">
        <v>1033</v>
      </c>
      <c r="J484" s="18" t="s">
        <v>972</v>
      </c>
      <c r="K484" s="18" t="s">
        <v>973</v>
      </c>
      <c r="L484" s="17"/>
      <c r="M484" s="21">
        <v>1</v>
      </c>
      <c r="N484" s="17" t="s">
        <v>1632</v>
      </c>
    </row>
    <row r="485" spans="1:14" ht="13.5" customHeight="1">
      <c r="A485" s="17" t="s">
        <v>1633</v>
      </c>
      <c r="B485" s="18" t="s">
        <v>966</v>
      </c>
      <c r="C485" s="18" t="s">
        <v>1072</v>
      </c>
      <c r="D485" s="17" t="s">
        <v>1634</v>
      </c>
      <c r="E485" s="18" t="s">
        <v>968</v>
      </c>
      <c r="F485" s="18" t="s">
        <v>969</v>
      </c>
      <c r="G485" s="19">
        <v>2625</v>
      </c>
      <c r="H485" s="18" t="s">
        <v>970</v>
      </c>
      <c r="I485" s="20" t="s">
        <v>1033</v>
      </c>
      <c r="J485" s="18" t="s">
        <v>972</v>
      </c>
      <c r="K485" s="18" t="s">
        <v>973</v>
      </c>
      <c r="L485" s="17" t="s">
        <v>1635</v>
      </c>
      <c r="M485" s="21">
        <v>1</v>
      </c>
      <c r="N485" s="17" t="s">
        <v>1636</v>
      </c>
    </row>
    <row r="486" spans="1:14" ht="13.5" customHeight="1">
      <c r="A486" s="17" t="s">
        <v>1637</v>
      </c>
      <c r="B486" s="18" t="s">
        <v>966</v>
      </c>
      <c r="C486" s="18" t="s">
        <v>1638</v>
      </c>
      <c r="D486" s="17" t="s">
        <v>1639</v>
      </c>
      <c r="E486" s="18" t="s">
        <v>968</v>
      </c>
      <c r="F486" s="18" t="s">
        <v>969</v>
      </c>
      <c r="G486" s="19">
        <v>84500</v>
      </c>
      <c r="H486" s="18" t="s">
        <v>970</v>
      </c>
      <c r="I486" s="20" t="s">
        <v>1057</v>
      </c>
      <c r="J486" s="18" t="s">
        <v>972</v>
      </c>
      <c r="K486" s="18" t="s">
        <v>973</v>
      </c>
      <c r="L486" s="17" t="s">
        <v>1058</v>
      </c>
      <c r="M486" s="21">
        <v>1</v>
      </c>
      <c r="N486" s="17" t="s">
        <v>1640</v>
      </c>
    </row>
    <row r="487" spans="1:14" ht="13.5" customHeight="1">
      <c r="A487" s="17" t="s">
        <v>1641</v>
      </c>
      <c r="B487" s="18" t="s">
        <v>966</v>
      </c>
      <c r="C487" s="18" t="s">
        <v>1638</v>
      </c>
      <c r="D487" s="17" t="s">
        <v>1639</v>
      </c>
      <c r="E487" s="18" t="s">
        <v>968</v>
      </c>
      <c r="F487" s="18" t="s">
        <v>969</v>
      </c>
      <c r="G487" s="19">
        <v>84500</v>
      </c>
      <c r="H487" s="18" t="s">
        <v>970</v>
      </c>
      <c r="I487" s="20" t="s">
        <v>1057</v>
      </c>
      <c r="J487" s="18" t="s">
        <v>972</v>
      </c>
      <c r="K487" s="18" t="s">
        <v>973</v>
      </c>
      <c r="L487" s="17" t="s">
        <v>1058</v>
      </c>
      <c r="M487" s="21">
        <v>1</v>
      </c>
      <c r="N487" s="17" t="s">
        <v>1640</v>
      </c>
    </row>
    <row r="488" spans="1:14" ht="13.5" customHeight="1">
      <c r="A488" s="17" t="s">
        <v>1642</v>
      </c>
      <c r="B488" s="18" t="s">
        <v>966</v>
      </c>
      <c r="C488" s="18" t="s">
        <v>1055</v>
      </c>
      <c r="D488" s="17" t="s">
        <v>1643</v>
      </c>
      <c r="E488" s="18" t="s">
        <v>968</v>
      </c>
      <c r="F488" s="18" t="s">
        <v>969</v>
      </c>
      <c r="G488" s="19">
        <v>143000</v>
      </c>
      <c r="H488" s="18" t="s">
        <v>970</v>
      </c>
      <c r="I488" s="20" t="s">
        <v>1057</v>
      </c>
      <c r="J488" s="18" t="s">
        <v>972</v>
      </c>
      <c r="K488" s="18" t="s">
        <v>973</v>
      </c>
      <c r="L488" s="17" t="s">
        <v>1058</v>
      </c>
      <c r="M488" s="21">
        <v>1</v>
      </c>
      <c r="N488" s="17" t="s">
        <v>1644</v>
      </c>
    </row>
    <row r="489" spans="1:14" ht="13.5" customHeight="1">
      <c r="A489" s="17" t="s">
        <v>1645</v>
      </c>
      <c r="B489" s="18" t="s">
        <v>966</v>
      </c>
      <c r="C489" s="18" t="s">
        <v>1046</v>
      </c>
      <c r="D489" s="17" t="s">
        <v>1646</v>
      </c>
      <c r="E489" s="18" t="s">
        <v>968</v>
      </c>
      <c r="F489" s="18" t="s">
        <v>969</v>
      </c>
      <c r="G489" s="19">
        <v>7500</v>
      </c>
      <c r="H489" s="18" t="s">
        <v>970</v>
      </c>
      <c r="I489" s="20" t="s">
        <v>1033</v>
      </c>
      <c r="J489" s="18" t="s">
        <v>972</v>
      </c>
      <c r="K489" s="18" t="s">
        <v>973</v>
      </c>
      <c r="L489" s="17"/>
      <c r="M489" s="21">
        <v>1</v>
      </c>
      <c r="N489" s="17" t="s">
        <v>1048</v>
      </c>
    </row>
    <row r="490" spans="1:14" ht="13.5" customHeight="1">
      <c r="A490" s="17" t="s">
        <v>1647</v>
      </c>
      <c r="B490" s="18" t="s">
        <v>966</v>
      </c>
      <c r="C490" s="18" t="s">
        <v>1046</v>
      </c>
      <c r="D490" s="17" t="s">
        <v>1646</v>
      </c>
      <c r="E490" s="18" t="s">
        <v>968</v>
      </c>
      <c r="F490" s="18" t="s">
        <v>969</v>
      </c>
      <c r="G490" s="19">
        <v>7500</v>
      </c>
      <c r="H490" s="18" t="s">
        <v>970</v>
      </c>
      <c r="I490" s="20" t="s">
        <v>1033</v>
      </c>
      <c r="J490" s="18" t="s">
        <v>972</v>
      </c>
      <c r="K490" s="18" t="s">
        <v>973</v>
      </c>
      <c r="L490" s="17"/>
      <c r="M490" s="21">
        <v>1</v>
      </c>
      <c r="N490" s="17" t="s">
        <v>1048</v>
      </c>
    </row>
    <row r="491" spans="1:14" ht="13.5" customHeight="1">
      <c r="A491" s="17" t="s">
        <v>1648</v>
      </c>
      <c r="B491" s="18" t="s">
        <v>966</v>
      </c>
      <c r="C491" s="18" t="s">
        <v>1046</v>
      </c>
      <c r="D491" s="17" t="s">
        <v>1646</v>
      </c>
      <c r="E491" s="18" t="s">
        <v>968</v>
      </c>
      <c r="F491" s="18" t="s">
        <v>969</v>
      </c>
      <c r="G491" s="19">
        <v>7500</v>
      </c>
      <c r="H491" s="18" t="s">
        <v>970</v>
      </c>
      <c r="I491" s="20" t="s">
        <v>1033</v>
      </c>
      <c r="J491" s="18" t="s">
        <v>972</v>
      </c>
      <c r="K491" s="18" t="s">
        <v>973</v>
      </c>
      <c r="L491" s="17"/>
      <c r="M491" s="21">
        <v>1</v>
      </c>
      <c r="N491" s="17" t="s">
        <v>1048</v>
      </c>
    </row>
    <row r="492" spans="1:14" ht="13.5" customHeight="1">
      <c r="A492" s="17" t="s">
        <v>1649</v>
      </c>
      <c r="B492" s="18" t="s">
        <v>966</v>
      </c>
      <c r="C492" s="18" t="s">
        <v>1046</v>
      </c>
      <c r="D492" s="17" t="s">
        <v>1650</v>
      </c>
      <c r="E492" s="18" t="s">
        <v>968</v>
      </c>
      <c r="F492" s="18" t="s">
        <v>969</v>
      </c>
      <c r="G492" s="19">
        <v>7076.4</v>
      </c>
      <c r="H492" s="18" t="s">
        <v>970</v>
      </c>
      <c r="I492" s="20" t="s">
        <v>1033</v>
      </c>
      <c r="J492" s="18" t="s">
        <v>972</v>
      </c>
      <c r="K492" s="18" t="s">
        <v>973</v>
      </c>
      <c r="L492" s="17" t="s">
        <v>1651</v>
      </c>
      <c r="M492" s="21">
        <v>1</v>
      </c>
      <c r="N492" s="17" t="s">
        <v>1048</v>
      </c>
    </row>
    <row r="493" spans="1:14" ht="13.5" customHeight="1">
      <c r="A493" s="17" t="s">
        <v>1652</v>
      </c>
      <c r="B493" s="18" t="s">
        <v>966</v>
      </c>
      <c r="C493" s="18" t="s">
        <v>1653</v>
      </c>
      <c r="D493" s="17" t="s">
        <v>1654</v>
      </c>
      <c r="E493" s="18" t="s">
        <v>968</v>
      </c>
      <c r="F493" s="18" t="s">
        <v>969</v>
      </c>
      <c r="G493" s="19">
        <v>87000</v>
      </c>
      <c r="H493" s="18" t="s">
        <v>970</v>
      </c>
      <c r="I493" s="20" t="s">
        <v>1033</v>
      </c>
      <c r="J493" s="18" t="s">
        <v>972</v>
      </c>
      <c r="K493" s="18" t="s">
        <v>973</v>
      </c>
      <c r="L493" s="17"/>
      <c r="M493" s="21">
        <v>1</v>
      </c>
      <c r="N493" s="17" t="s">
        <v>1655</v>
      </c>
    </row>
    <row r="494" spans="1:14" ht="13.5" customHeight="1">
      <c r="A494" s="17" t="s">
        <v>1656</v>
      </c>
      <c r="B494" s="18" t="s">
        <v>966</v>
      </c>
      <c r="C494" s="18" t="s">
        <v>1055</v>
      </c>
      <c r="D494" s="17" t="s">
        <v>1657</v>
      </c>
      <c r="E494" s="18" t="s">
        <v>968</v>
      </c>
      <c r="F494" s="18" t="s">
        <v>969</v>
      </c>
      <c r="G494" s="19">
        <v>130000</v>
      </c>
      <c r="H494" s="18" t="s">
        <v>970</v>
      </c>
      <c r="I494" s="20" t="s">
        <v>1057</v>
      </c>
      <c r="J494" s="18" t="s">
        <v>972</v>
      </c>
      <c r="K494" s="18" t="s">
        <v>973</v>
      </c>
      <c r="L494" s="17" t="s">
        <v>1058</v>
      </c>
      <c r="M494" s="21">
        <v>1</v>
      </c>
      <c r="N494" s="17" t="s">
        <v>1658</v>
      </c>
    </row>
    <row r="495" spans="1:14" ht="13.5" customHeight="1">
      <c r="A495" s="17" t="s">
        <v>1659</v>
      </c>
      <c r="B495" s="18" t="s">
        <v>966</v>
      </c>
      <c r="C495" s="18" t="s">
        <v>1660</v>
      </c>
      <c r="D495" s="17" t="s">
        <v>1661</v>
      </c>
      <c r="E495" s="18" t="s">
        <v>968</v>
      </c>
      <c r="F495" s="18" t="s">
        <v>969</v>
      </c>
      <c r="G495" s="19">
        <v>157.5</v>
      </c>
      <c r="H495" s="18" t="s">
        <v>970</v>
      </c>
      <c r="I495" s="20" t="s">
        <v>1033</v>
      </c>
      <c r="J495" s="18" t="s">
        <v>972</v>
      </c>
      <c r="K495" s="18" t="s">
        <v>973</v>
      </c>
      <c r="L495" s="17"/>
      <c r="M495" s="21">
        <v>1</v>
      </c>
      <c r="N495" s="17" t="s">
        <v>1048</v>
      </c>
    </row>
    <row r="496" spans="1:14" ht="13.5" customHeight="1">
      <c r="A496" s="17" t="s">
        <v>1662</v>
      </c>
      <c r="B496" s="18" t="s">
        <v>966</v>
      </c>
      <c r="C496" s="18" t="s">
        <v>1660</v>
      </c>
      <c r="D496" s="17" t="s">
        <v>1661</v>
      </c>
      <c r="E496" s="18" t="s">
        <v>968</v>
      </c>
      <c r="F496" s="18" t="s">
        <v>969</v>
      </c>
      <c r="G496" s="19">
        <v>157.5</v>
      </c>
      <c r="H496" s="18" t="s">
        <v>970</v>
      </c>
      <c r="I496" s="20" t="s">
        <v>1033</v>
      </c>
      <c r="J496" s="18" t="s">
        <v>972</v>
      </c>
      <c r="K496" s="18" t="s">
        <v>973</v>
      </c>
      <c r="L496" s="17"/>
      <c r="M496" s="21">
        <v>1</v>
      </c>
      <c r="N496" s="17" t="s">
        <v>1048</v>
      </c>
    </row>
    <row r="497" spans="1:14" ht="13.5" customHeight="1">
      <c r="A497" s="17" t="s">
        <v>1663</v>
      </c>
      <c r="B497" s="18" t="s">
        <v>966</v>
      </c>
      <c r="C497" s="18" t="s">
        <v>1660</v>
      </c>
      <c r="D497" s="17" t="s">
        <v>1661</v>
      </c>
      <c r="E497" s="18" t="s">
        <v>968</v>
      </c>
      <c r="F497" s="18" t="s">
        <v>969</v>
      </c>
      <c r="G497" s="19">
        <v>157.5</v>
      </c>
      <c r="H497" s="18" t="s">
        <v>970</v>
      </c>
      <c r="I497" s="20" t="s">
        <v>1033</v>
      </c>
      <c r="J497" s="18" t="s">
        <v>972</v>
      </c>
      <c r="K497" s="18" t="s">
        <v>973</v>
      </c>
      <c r="L497" s="17"/>
      <c r="M497" s="21">
        <v>1</v>
      </c>
      <c r="N497" s="17" t="s">
        <v>1048</v>
      </c>
    </row>
    <row r="498" spans="1:14" ht="13.5" customHeight="1">
      <c r="A498" s="17" t="s">
        <v>1664</v>
      </c>
      <c r="B498" s="18" t="s">
        <v>966</v>
      </c>
      <c r="C498" s="18" t="s">
        <v>1660</v>
      </c>
      <c r="D498" s="17" t="s">
        <v>1661</v>
      </c>
      <c r="E498" s="18" t="s">
        <v>968</v>
      </c>
      <c r="F498" s="18" t="s">
        <v>969</v>
      </c>
      <c r="G498" s="19">
        <v>157.5</v>
      </c>
      <c r="H498" s="18" t="s">
        <v>970</v>
      </c>
      <c r="I498" s="20" t="s">
        <v>1033</v>
      </c>
      <c r="J498" s="18" t="s">
        <v>972</v>
      </c>
      <c r="K498" s="18" t="s">
        <v>973</v>
      </c>
      <c r="L498" s="17"/>
      <c r="M498" s="21">
        <v>1</v>
      </c>
      <c r="N498" s="17" t="s">
        <v>1048</v>
      </c>
    </row>
    <row r="499" spans="1:14" ht="13.5" customHeight="1">
      <c r="A499" s="17" t="s">
        <v>1665</v>
      </c>
      <c r="B499" s="18" t="s">
        <v>966</v>
      </c>
      <c r="C499" s="18" t="s">
        <v>1660</v>
      </c>
      <c r="D499" s="17" t="s">
        <v>1661</v>
      </c>
      <c r="E499" s="18" t="s">
        <v>968</v>
      </c>
      <c r="F499" s="18" t="s">
        <v>969</v>
      </c>
      <c r="G499" s="19">
        <v>157.5</v>
      </c>
      <c r="H499" s="18" t="s">
        <v>970</v>
      </c>
      <c r="I499" s="20" t="s">
        <v>1033</v>
      </c>
      <c r="J499" s="18" t="s">
        <v>972</v>
      </c>
      <c r="K499" s="18" t="s">
        <v>973</v>
      </c>
      <c r="L499" s="17"/>
      <c r="M499" s="21">
        <v>1</v>
      </c>
      <c r="N499" s="17" t="s">
        <v>1048</v>
      </c>
    </row>
    <row r="500" spans="1:14" ht="13.5" customHeight="1">
      <c r="A500" s="17" t="s">
        <v>1666</v>
      </c>
      <c r="B500" s="18" t="s">
        <v>966</v>
      </c>
      <c r="C500" s="18" t="s">
        <v>1660</v>
      </c>
      <c r="D500" s="17" t="s">
        <v>1661</v>
      </c>
      <c r="E500" s="18" t="s">
        <v>968</v>
      </c>
      <c r="F500" s="18" t="s">
        <v>969</v>
      </c>
      <c r="G500" s="19">
        <v>157.5</v>
      </c>
      <c r="H500" s="18" t="s">
        <v>970</v>
      </c>
      <c r="I500" s="20" t="s">
        <v>1033</v>
      </c>
      <c r="J500" s="18" t="s">
        <v>972</v>
      </c>
      <c r="K500" s="18" t="s">
        <v>973</v>
      </c>
      <c r="L500" s="17"/>
      <c r="M500" s="21">
        <v>1</v>
      </c>
      <c r="N500" s="17" t="s">
        <v>1048</v>
      </c>
    </row>
    <row r="501" spans="1:14" ht="13.5" customHeight="1">
      <c r="A501" s="17" t="s">
        <v>1667</v>
      </c>
      <c r="B501" s="18" t="s">
        <v>966</v>
      </c>
      <c r="C501" s="18" t="s">
        <v>1660</v>
      </c>
      <c r="D501" s="17" t="s">
        <v>1661</v>
      </c>
      <c r="E501" s="18" t="s">
        <v>968</v>
      </c>
      <c r="F501" s="18" t="s">
        <v>969</v>
      </c>
      <c r="G501" s="19">
        <v>157.5</v>
      </c>
      <c r="H501" s="18" t="s">
        <v>970</v>
      </c>
      <c r="I501" s="20" t="s">
        <v>1033</v>
      </c>
      <c r="J501" s="18" t="s">
        <v>972</v>
      </c>
      <c r="K501" s="18" t="s">
        <v>973</v>
      </c>
      <c r="L501" s="17"/>
      <c r="M501" s="21">
        <v>1</v>
      </c>
      <c r="N501" s="17" t="s">
        <v>1048</v>
      </c>
    </row>
    <row r="502" spans="1:14" ht="13.5" customHeight="1">
      <c r="A502" s="17" t="s">
        <v>1668</v>
      </c>
      <c r="B502" s="18" t="s">
        <v>966</v>
      </c>
      <c r="C502" s="18" t="s">
        <v>1660</v>
      </c>
      <c r="D502" s="17" t="s">
        <v>1661</v>
      </c>
      <c r="E502" s="18" t="s">
        <v>968</v>
      </c>
      <c r="F502" s="18" t="s">
        <v>969</v>
      </c>
      <c r="G502" s="19">
        <v>157.5</v>
      </c>
      <c r="H502" s="18" t="s">
        <v>970</v>
      </c>
      <c r="I502" s="20" t="s">
        <v>1033</v>
      </c>
      <c r="J502" s="18" t="s">
        <v>972</v>
      </c>
      <c r="K502" s="18" t="s">
        <v>973</v>
      </c>
      <c r="L502" s="17"/>
      <c r="M502" s="21">
        <v>1</v>
      </c>
      <c r="N502" s="17" t="s">
        <v>1048</v>
      </c>
    </row>
    <row r="503" spans="1:14" ht="13.5" customHeight="1">
      <c r="A503" s="17" t="s">
        <v>1669</v>
      </c>
      <c r="B503" s="18" t="s">
        <v>966</v>
      </c>
      <c r="C503" s="18" t="s">
        <v>1660</v>
      </c>
      <c r="D503" s="17" t="s">
        <v>1661</v>
      </c>
      <c r="E503" s="18" t="s">
        <v>968</v>
      </c>
      <c r="F503" s="18" t="s">
        <v>969</v>
      </c>
      <c r="G503" s="19">
        <v>157.5</v>
      </c>
      <c r="H503" s="18" t="s">
        <v>970</v>
      </c>
      <c r="I503" s="20" t="s">
        <v>1033</v>
      </c>
      <c r="J503" s="18" t="s">
        <v>972</v>
      </c>
      <c r="K503" s="18" t="s">
        <v>973</v>
      </c>
      <c r="L503" s="17"/>
      <c r="M503" s="21">
        <v>1</v>
      </c>
      <c r="N503" s="17" t="s">
        <v>1048</v>
      </c>
    </row>
    <row r="504" spans="1:14" ht="13.5" customHeight="1">
      <c r="A504" s="17" t="s">
        <v>1670</v>
      </c>
      <c r="B504" s="18" t="s">
        <v>966</v>
      </c>
      <c r="C504" s="18" t="s">
        <v>1660</v>
      </c>
      <c r="D504" s="17" t="s">
        <v>1661</v>
      </c>
      <c r="E504" s="18" t="s">
        <v>968</v>
      </c>
      <c r="F504" s="18" t="s">
        <v>969</v>
      </c>
      <c r="G504" s="19">
        <v>157.5</v>
      </c>
      <c r="H504" s="18" t="s">
        <v>970</v>
      </c>
      <c r="I504" s="20" t="s">
        <v>1033</v>
      </c>
      <c r="J504" s="18" t="s">
        <v>972</v>
      </c>
      <c r="K504" s="18" t="s">
        <v>973</v>
      </c>
      <c r="L504" s="17"/>
      <c r="M504" s="21">
        <v>1</v>
      </c>
      <c r="N504" s="17" t="s">
        <v>1048</v>
      </c>
    </row>
    <row r="505" spans="1:14" ht="13.5" customHeight="1">
      <c r="A505" s="17" t="s">
        <v>1671</v>
      </c>
      <c r="B505" s="18" t="s">
        <v>966</v>
      </c>
      <c r="C505" s="18" t="s">
        <v>1660</v>
      </c>
      <c r="D505" s="17" t="s">
        <v>1661</v>
      </c>
      <c r="E505" s="18" t="s">
        <v>968</v>
      </c>
      <c r="F505" s="18" t="s">
        <v>969</v>
      </c>
      <c r="G505" s="19">
        <v>157.5</v>
      </c>
      <c r="H505" s="18" t="s">
        <v>970</v>
      </c>
      <c r="I505" s="20" t="s">
        <v>1033</v>
      </c>
      <c r="J505" s="18" t="s">
        <v>972</v>
      </c>
      <c r="K505" s="18" t="s">
        <v>973</v>
      </c>
      <c r="L505" s="17"/>
      <c r="M505" s="21">
        <v>1</v>
      </c>
      <c r="N505" s="17" t="s">
        <v>1048</v>
      </c>
    </row>
    <row r="506" spans="1:14" ht="13.5" customHeight="1">
      <c r="A506" s="17" t="s">
        <v>1672</v>
      </c>
      <c r="B506" s="18" t="s">
        <v>966</v>
      </c>
      <c r="C506" s="18" t="s">
        <v>1660</v>
      </c>
      <c r="D506" s="17" t="s">
        <v>1661</v>
      </c>
      <c r="E506" s="18" t="s">
        <v>968</v>
      </c>
      <c r="F506" s="18" t="s">
        <v>969</v>
      </c>
      <c r="G506" s="19">
        <v>157.5</v>
      </c>
      <c r="H506" s="18" t="s">
        <v>970</v>
      </c>
      <c r="I506" s="20" t="s">
        <v>1033</v>
      </c>
      <c r="J506" s="18" t="s">
        <v>972</v>
      </c>
      <c r="K506" s="18" t="s">
        <v>973</v>
      </c>
      <c r="L506" s="17"/>
      <c r="M506" s="21">
        <v>1</v>
      </c>
      <c r="N506" s="17" t="s">
        <v>1048</v>
      </c>
    </row>
    <row r="507" spans="1:14" ht="13.5" customHeight="1">
      <c r="A507" s="17" t="s">
        <v>1673</v>
      </c>
      <c r="B507" s="18" t="s">
        <v>966</v>
      </c>
      <c r="C507" s="18" t="s">
        <v>1660</v>
      </c>
      <c r="D507" s="17" t="s">
        <v>1661</v>
      </c>
      <c r="E507" s="18" t="s">
        <v>968</v>
      </c>
      <c r="F507" s="18" t="s">
        <v>969</v>
      </c>
      <c r="G507" s="19">
        <v>157.5</v>
      </c>
      <c r="H507" s="18" t="s">
        <v>970</v>
      </c>
      <c r="I507" s="20" t="s">
        <v>1033</v>
      </c>
      <c r="J507" s="18" t="s">
        <v>972</v>
      </c>
      <c r="K507" s="18" t="s">
        <v>973</v>
      </c>
      <c r="L507" s="17"/>
      <c r="M507" s="21">
        <v>1</v>
      </c>
      <c r="N507" s="17" t="s">
        <v>1048</v>
      </c>
    </row>
    <row r="508" spans="1:14" ht="13.5" customHeight="1">
      <c r="A508" s="17" t="s">
        <v>1674</v>
      </c>
      <c r="B508" s="18" t="s">
        <v>966</v>
      </c>
      <c r="C508" s="18" t="s">
        <v>1660</v>
      </c>
      <c r="D508" s="17" t="s">
        <v>1661</v>
      </c>
      <c r="E508" s="18" t="s">
        <v>968</v>
      </c>
      <c r="F508" s="18" t="s">
        <v>969</v>
      </c>
      <c r="G508" s="19">
        <v>157.5</v>
      </c>
      <c r="H508" s="18" t="s">
        <v>970</v>
      </c>
      <c r="I508" s="20" t="s">
        <v>1033</v>
      </c>
      <c r="J508" s="18" t="s">
        <v>972</v>
      </c>
      <c r="K508" s="18" t="s">
        <v>973</v>
      </c>
      <c r="L508" s="17"/>
      <c r="M508" s="21">
        <v>1</v>
      </c>
      <c r="N508" s="17" t="s">
        <v>1048</v>
      </c>
    </row>
    <row r="509" spans="1:14" ht="13.5" customHeight="1">
      <c r="A509" s="17" t="s">
        <v>1675</v>
      </c>
      <c r="B509" s="18" t="s">
        <v>966</v>
      </c>
      <c r="C509" s="18" t="s">
        <v>1660</v>
      </c>
      <c r="D509" s="17" t="s">
        <v>1661</v>
      </c>
      <c r="E509" s="18" t="s">
        <v>968</v>
      </c>
      <c r="F509" s="18" t="s">
        <v>969</v>
      </c>
      <c r="G509" s="19">
        <v>157.5</v>
      </c>
      <c r="H509" s="18" t="s">
        <v>970</v>
      </c>
      <c r="I509" s="20" t="s">
        <v>1033</v>
      </c>
      <c r="J509" s="18" t="s">
        <v>972</v>
      </c>
      <c r="K509" s="18" t="s">
        <v>973</v>
      </c>
      <c r="L509" s="17"/>
      <c r="M509" s="21">
        <v>1</v>
      </c>
      <c r="N509" s="17" t="s">
        <v>1048</v>
      </c>
    </row>
    <row r="510" spans="1:14" ht="13.5" customHeight="1">
      <c r="A510" s="17" t="s">
        <v>1676</v>
      </c>
      <c r="B510" s="18" t="s">
        <v>966</v>
      </c>
      <c r="C510" s="18" t="s">
        <v>1660</v>
      </c>
      <c r="D510" s="17" t="s">
        <v>1661</v>
      </c>
      <c r="E510" s="18" t="s">
        <v>968</v>
      </c>
      <c r="F510" s="18" t="s">
        <v>969</v>
      </c>
      <c r="G510" s="19">
        <v>157.5</v>
      </c>
      <c r="H510" s="18" t="s">
        <v>970</v>
      </c>
      <c r="I510" s="20" t="s">
        <v>1033</v>
      </c>
      <c r="J510" s="18" t="s">
        <v>972</v>
      </c>
      <c r="K510" s="18" t="s">
        <v>973</v>
      </c>
      <c r="L510" s="17"/>
      <c r="M510" s="21">
        <v>1</v>
      </c>
      <c r="N510" s="17" t="s">
        <v>1048</v>
      </c>
    </row>
    <row r="511" spans="1:14" ht="13.5" customHeight="1">
      <c r="A511" s="17" t="s">
        <v>1677</v>
      </c>
      <c r="B511" s="18" t="s">
        <v>966</v>
      </c>
      <c r="C511" s="18" t="s">
        <v>1660</v>
      </c>
      <c r="D511" s="17" t="s">
        <v>1661</v>
      </c>
      <c r="E511" s="18" t="s">
        <v>968</v>
      </c>
      <c r="F511" s="18" t="s">
        <v>969</v>
      </c>
      <c r="G511" s="19">
        <v>157.5</v>
      </c>
      <c r="H511" s="18" t="s">
        <v>970</v>
      </c>
      <c r="I511" s="20" t="s">
        <v>1033</v>
      </c>
      <c r="J511" s="18" t="s">
        <v>972</v>
      </c>
      <c r="K511" s="18" t="s">
        <v>973</v>
      </c>
      <c r="L511" s="17"/>
      <c r="M511" s="21">
        <v>1</v>
      </c>
      <c r="N511" s="17" t="s">
        <v>1048</v>
      </c>
    </row>
    <row r="512" spans="1:14" ht="13.5" customHeight="1">
      <c r="A512" s="17" t="s">
        <v>1678</v>
      </c>
      <c r="B512" s="18" t="s">
        <v>966</v>
      </c>
      <c r="C512" s="18" t="s">
        <v>1660</v>
      </c>
      <c r="D512" s="17" t="s">
        <v>1661</v>
      </c>
      <c r="E512" s="18" t="s">
        <v>968</v>
      </c>
      <c r="F512" s="18" t="s">
        <v>969</v>
      </c>
      <c r="G512" s="19">
        <v>157.5</v>
      </c>
      <c r="H512" s="18" t="s">
        <v>970</v>
      </c>
      <c r="I512" s="20" t="s">
        <v>1033</v>
      </c>
      <c r="J512" s="18" t="s">
        <v>972</v>
      </c>
      <c r="K512" s="18" t="s">
        <v>973</v>
      </c>
      <c r="L512" s="17"/>
      <c r="M512" s="21">
        <v>1</v>
      </c>
      <c r="N512" s="17" t="s">
        <v>1048</v>
      </c>
    </row>
    <row r="513" spans="1:14" ht="13.5" customHeight="1">
      <c r="A513" s="17" t="s">
        <v>1679</v>
      </c>
      <c r="B513" s="18" t="s">
        <v>966</v>
      </c>
      <c r="C513" s="18" t="s">
        <v>1660</v>
      </c>
      <c r="D513" s="17" t="s">
        <v>1661</v>
      </c>
      <c r="E513" s="18" t="s">
        <v>968</v>
      </c>
      <c r="F513" s="18" t="s">
        <v>969</v>
      </c>
      <c r="G513" s="19">
        <v>157.5</v>
      </c>
      <c r="H513" s="18" t="s">
        <v>970</v>
      </c>
      <c r="I513" s="20" t="s">
        <v>1033</v>
      </c>
      <c r="J513" s="18" t="s">
        <v>972</v>
      </c>
      <c r="K513" s="18" t="s">
        <v>973</v>
      </c>
      <c r="L513" s="17"/>
      <c r="M513" s="21">
        <v>1</v>
      </c>
      <c r="N513" s="17" t="s">
        <v>1048</v>
      </c>
    </row>
    <row r="514" spans="1:14" ht="13.5" customHeight="1">
      <c r="A514" s="17" t="s">
        <v>1680</v>
      </c>
      <c r="B514" s="18" t="s">
        <v>966</v>
      </c>
      <c r="C514" s="18" t="s">
        <v>1660</v>
      </c>
      <c r="D514" s="17" t="s">
        <v>1661</v>
      </c>
      <c r="E514" s="18" t="s">
        <v>968</v>
      </c>
      <c r="F514" s="18" t="s">
        <v>969</v>
      </c>
      <c r="G514" s="19">
        <v>157.5</v>
      </c>
      <c r="H514" s="18" t="s">
        <v>970</v>
      </c>
      <c r="I514" s="20" t="s">
        <v>1033</v>
      </c>
      <c r="J514" s="18" t="s">
        <v>972</v>
      </c>
      <c r="K514" s="18" t="s">
        <v>973</v>
      </c>
      <c r="L514" s="17"/>
      <c r="M514" s="21">
        <v>1</v>
      </c>
      <c r="N514" s="17" t="s">
        <v>1048</v>
      </c>
    </row>
    <row r="515" spans="1:14" ht="13.5" customHeight="1">
      <c r="A515" s="17" t="s">
        <v>1681</v>
      </c>
      <c r="B515" s="18" t="s">
        <v>966</v>
      </c>
      <c r="C515" s="18" t="s">
        <v>1660</v>
      </c>
      <c r="D515" s="17" t="s">
        <v>1661</v>
      </c>
      <c r="E515" s="18" t="s">
        <v>968</v>
      </c>
      <c r="F515" s="18" t="s">
        <v>969</v>
      </c>
      <c r="G515" s="19">
        <v>157.5</v>
      </c>
      <c r="H515" s="18" t="s">
        <v>970</v>
      </c>
      <c r="I515" s="20" t="s">
        <v>1033</v>
      </c>
      <c r="J515" s="18" t="s">
        <v>972</v>
      </c>
      <c r="K515" s="18" t="s">
        <v>973</v>
      </c>
      <c r="L515" s="17"/>
      <c r="M515" s="21">
        <v>1</v>
      </c>
      <c r="N515" s="17" t="s">
        <v>1048</v>
      </c>
    </row>
    <row r="516" spans="1:14" ht="13.5" customHeight="1">
      <c r="A516" s="17" t="s">
        <v>1682</v>
      </c>
      <c r="B516" s="18" t="s">
        <v>966</v>
      </c>
      <c r="C516" s="18" t="s">
        <v>1660</v>
      </c>
      <c r="D516" s="17" t="s">
        <v>1661</v>
      </c>
      <c r="E516" s="18" t="s">
        <v>968</v>
      </c>
      <c r="F516" s="18" t="s">
        <v>969</v>
      </c>
      <c r="G516" s="19">
        <v>157.5</v>
      </c>
      <c r="H516" s="18" t="s">
        <v>970</v>
      </c>
      <c r="I516" s="20" t="s">
        <v>1033</v>
      </c>
      <c r="J516" s="18" t="s">
        <v>972</v>
      </c>
      <c r="K516" s="18" t="s">
        <v>973</v>
      </c>
      <c r="L516" s="17"/>
      <c r="M516" s="21">
        <v>1</v>
      </c>
      <c r="N516" s="17" t="s">
        <v>1048</v>
      </c>
    </row>
    <row r="517" spans="1:14" ht="13.5" customHeight="1">
      <c r="A517" s="17" t="s">
        <v>1683</v>
      </c>
      <c r="B517" s="18" t="s">
        <v>966</v>
      </c>
      <c r="C517" s="18" t="s">
        <v>1660</v>
      </c>
      <c r="D517" s="17" t="s">
        <v>1661</v>
      </c>
      <c r="E517" s="18" t="s">
        <v>968</v>
      </c>
      <c r="F517" s="18" t="s">
        <v>969</v>
      </c>
      <c r="G517" s="19">
        <v>157.5</v>
      </c>
      <c r="H517" s="18" t="s">
        <v>970</v>
      </c>
      <c r="I517" s="20" t="s">
        <v>1033</v>
      </c>
      <c r="J517" s="18" t="s">
        <v>972</v>
      </c>
      <c r="K517" s="18" t="s">
        <v>973</v>
      </c>
      <c r="L517" s="17"/>
      <c r="M517" s="21">
        <v>1</v>
      </c>
      <c r="N517" s="17" t="s">
        <v>1048</v>
      </c>
    </row>
    <row r="518" spans="1:14" ht="13.5" customHeight="1">
      <c r="A518" s="17" t="s">
        <v>1684</v>
      </c>
      <c r="B518" s="18" t="s">
        <v>966</v>
      </c>
      <c r="C518" s="18" t="s">
        <v>1660</v>
      </c>
      <c r="D518" s="17" t="s">
        <v>1661</v>
      </c>
      <c r="E518" s="18" t="s">
        <v>968</v>
      </c>
      <c r="F518" s="18" t="s">
        <v>969</v>
      </c>
      <c r="G518" s="19">
        <v>157.5</v>
      </c>
      <c r="H518" s="18" t="s">
        <v>970</v>
      </c>
      <c r="I518" s="20" t="s">
        <v>1033</v>
      </c>
      <c r="J518" s="18" t="s">
        <v>972</v>
      </c>
      <c r="K518" s="18" t="s">
        <v>973</v>
      </c>
      <c r="L518" s="17"/>
      <c r="M518" s="21">
        <v>1</v>
      </c>
      <c r="N518" s="17" t="s">
        <v>1048</v>
      </c>
    </row>
    <row r="519" spans="1:14" ht="13.5" customHeight="1">
      <c r="A519" s="17" t="s">
        <v>1685</v>
      </c>
      <c r="B519" s="18" t="s">
        <v>966</v>
      </c>
      <c r="C519" s="18" t="s">
        <v>1046</v>
      </c>
      <c r="D519" s="17" t="s">
        <v>1686</v>
      </c>
      <c r="E519" s="18" t="s">
        <v>968</v>
      </c>
      <c r="F519" s="18" t="s">
        <v>969</v>
      </c>
      <c r="G519" s="19">
        <v>2700</v>
      </c>
      <c r="H519" s="18" t="s">
        <v>970</v>
      </c>
      <c r="I519" s="20" t="s">
        <v>1033</v>
      </c>
      <c r="J519" s="18" t="s">
        <v>972</v>
      </c>
      <c r="K519" s="18" t="s">
        <v>973</v>
      </c>
      <c r="L519" s="17"/>
      <c r="M519" s="21">
        <v>1</v>
      </c>
      <c r="N519" s="17" t="s">
        <v>1687</v>
      </c>
    </row>
    <row r="520" spans="1:14" ht="13.5" customHeight="1">
      <c r="A520" s="17" t="s">
        <v>1688</v>
      </c>
      <c r="B520" s="18" t="s">
        <v>966</v>
      </c>
      <c r="C520" s="18" t="s">
        <v>1046</v>
      </c>
      <c r="D520" s="17" t="s">
        <v>1686</v>
      </c>
      <c r="E520" s="18" t="s">
        <v>968</v>
      </c>
      <c r="F520" s="18" t="s">
        <v>969</v>
      </c>
      <c r="G520" s="19">
        <v>2700</v>
      </c>
      <c r="H520" s="18" t="s">
        <v>970</v>
      </c>
      <c r="I520" s="20" t="s">
        <v>1033</v>
      </c>
      <c r="J520" s="18" t="s">
        <v>972</v>
      </c>
      <c r="K520" s="18" t="s">
        <v>973</v>
      </c>
      <c r="L520" s="17"/>
      <c r="M520" s="21">
        <v>1</v>
      </c>
      <c r="N520" s="17" t="s">
        <v>1687</v>
      </c>
    </row>
    <row r="521" spans="1:14" ht="13.5" customHeight="1">
      <c r="A521" s="17" t="s">
        <v>1689</v>
      </c>
      <c r="B521" s="18" t="s">
        <v>966</v>
      </c>
      <c r="C521" s="18" t="s">
        <v>1046</v>
      </c>
      <c r="D521" s="17" t="s">
        <v>1686</v>
      </c>
      <c r="E521" s="18" t="s">
        <v>968</v>
      </c>
      <c r="F521" s="18" t="s">
        <v>969</v>
      </c>
      <c r="G521" s="19">
        <v>2700</v>
      </c>
      <c r="H521" s="18" t="s">
        <v>970</v>
      </c>
      <c r="I521" s="20" t="s">
        <v>1033</v>
      </c>
      <c r="J521" s="18" t="s">
        <v>972</v>
      </c>
      <c r="K521" s="18" t="s">
        <v>973</v>
      </c>
      <c r="L521" s="17"/>
      <c r="M521" s="21">
        <v>1</v>
      </c>
      <c r="N521" s="17" t="s">
        <v>1687</v>
      </c>
    </row>
    <row r="522" spans="1:14" ht="13.5" customHeight="1">
      <c r="A522" s="17" t="s">
        <v>1690</v>
      </c>
      <c r="B522" s="18" t="s">
        <v>966</v>
      </c>
      <c r="C522" s="18" t="s">
        <v>1046</v>
      </c>
      <c r="D522" s="17" t="s">
        <v>1686</v>
      </c>
      <c r="E522" s="18" t="s">
        <v>968</v>
      </c>
      <c r="F522" s="18" t="s">
        <v>969</v>
      </c>
      <c r="G522" s="19">
        <v>2700</v>
      </c>
      <c r="H522" s="18" t="s">
        <v>970</v>
      </c>
      <c r="I522" s="20" t="s">
        <v>1033</v>
      </c>
      <c r="J522" s="18" t="s">
        <v>972</v>
      </c>
      <c r="K522" s="18" t="s">
        <v>973</v>
      </c>
      <c r="L522" s="17"/>
      <c r="M522" s="21">
        <v>1</v>
      </c>
      <c r="N522" s="17" t="s">
        <v>1687</v>
      </c>
    </row>
    <row r="523" spans="1:14" ht="13.5" customHeight="1">
      <c r="A523" s="17" t="s">
        <v>1691</v>
      </c>
      <c r="B523" s="18" t="s">
        <v>966</v>
      </c>
      <c r="C523" s="18" t="s">
        <v>1121</v>
      </c>
      <c r="D523" s="17" t="s">
        <v>1692</v>
      </c>
      <c r="E523" s="18" t="s">
        <v>968</v>
      </c>
      <c r="F523" s="18" t="s">
        <v>969</v>
      </c>
      <c r="G523" s="19">
        <v>1275</v>
      </c>
      <c r="H523" s="18" t="s">
        <v>970</v>
      </c>
      <c r="I523" s="20" t="s">
        <v>1033</v>
      </c>
      <c r="J523" s="18" t="s">
        <v>972</v>
      </c>
      <c r="K523" s="18" t="s">
        <v>973</v>
      </c>
      <c r="L523" s="17"/>
      <c r="M523" s="21">
        <v>1</v>
      </c>
      <c r="N523" s="17" t="s">
        <v>1693</v>
      </c>
    </row>
    <row r="524" spans="1:14" ht="13.5" customHeight="1">
      <c r="A524" s="17" t="s">
        <v>1694</v>
      </c>
      <c r="B524" s="18" t="s">
        <v>966</v>
      </c>
      <c r="C524" s="18" t="s">
        <v>1121</v>
      </c>
      <c r="D524" s="17" t="s">
        <v>1692</v>
      </c>
      <c r="E524" s="18" t="s">
        <v>968</v>
      </c>
      <c r="F524" s="18" t="s">
        <v>969</v>
      </c>
      <c r="G524" s="19">
        <v>1275</v>
      </c>
      <c r="H524" s="18" t="s">
        <v>970</v>
      </c>
      <c r="I524" s="20" t="s">
        <v>1033</v>
      </c>
      <c r="J524" s="18" t="s">
        <v>972</v>
      </c>
      <c r="K524" s="18" t="s">
        <v>973</v>
      </c>
      <c r="L524" s="17"/>
      <c r="M524" s="21">
        <v>1</v>
      </c>
      <c r="N524" s="17" t="s">
        <v>1693</v>
      </c>
    </row>
    <row r="525" spans="1:14" ht="13.5" customHeight="1">
      <c r="A525" s="17" t="s">
        <v>1695</v>
      </c>
      <c r="B525" s="18" t="s">
        <v>966</v>
      </c>
      <c r="C525" s="18" t="s">
        <v>1121</v>
      </c>
      <c r="D525" s="17" t="s">
        <v>1692</v>
      </c>
      <c r="E525" s="18" t="s">
        <v>968</v>
      </c>
      <c r="F525" s="18" t="s">
        <v>969</v>
      </c>
      <c r="G525" s="19">
        <v>1275</v>
      </c>
      <c r="H525" s="18" t="s">
        <v>970</v>
      </c>
      <c r="I525" s="20" t="s">
        <v>1033</v>
      </c>
      <c r="J525" s="18" t="s">
        <v>972</v>
      </c>
      <c r="K525" s="18" t="s">
        <v>973</v>
      </c>
      <c r="L525" s="17"/>
      <c r="M525" s="21">
        <v>1</v>
      </c>
      <c r="N525" s="17" t="s">
        <v>1693</v>
      </c>
    </row>
    <row r="526" spans="1:14" ht="13.5" customHeight="1">
      <c r="A526" s="17" t="s">
        <v>1696</v>
      </c>
      <c r="B526" s="18" t="s">
        <v>966</v>
      </c>
      <c r="C526" s="18" t="s">
        <v>1121</v>
      </c>
      <c r="D526" s="17" t="s">
        <v>1692</v>
      </c>
      <c r="E526" s="18" t="s">
        <v>968</v>
      </c>
      <c r="F526" s="18" t="s">
        <v>969</v>
      </c>
      <c r="G526" s="19">
        <v>1275</v>
      </c>
      <c r="H526" s="18" t="s">
        <v>970</v>
      </c>
      <c r="I526" s="20" t="s">
        <v>1033</v>
      </c>
      <c r="J526" s="18" t="s">
        <v>972</v>
      </c>
      <c r="K526" s="18" t="s">
        <v>973</v>
      </c>
      <c r="L526" s="17"/>
      <c r="M526" s="21">
        <v>1</v>
      </c>
      <c r="N526" s="17" t="s">
        <v>1693</v>
      </c>
    </row>
    <row r="527" spans="1:14" ht="13.5" customHeight="1">
      <c r="A527" s="17" t="s">
        <v>1697</v>
      </c>
      <c r="B527" s="18" t="s">
        <v>966</v>
      </c>
      <c r="C527" s="18" t="s">
        <v>1121</v>
      </c>
      <c r="D527" s="17" t="s">
        <v>1692</v>
      </c>
      <c r="E527" s="18" t="s">
        <v>968</v>
      </c>
      <c r="F527" s="18" t="s">
        <v>969</v>
      </c>
      <c r="G527" s="19">
        <v>1275</v>
      </c>
      <c r="H527" s="18" t="s">
        <v>970</v>
      </c>
      <c r="I527" s="20" t="s">
        <v>1033</v>
      </c>
      <c r="J527" s="18" t="s">
        <v>972</v>
      </c>
      <c r="K527" s="18" t="s">
        <v>973</v>
      </c>
      <c r="L527" s="17"/>
      <c r="M527" s="21">
        <v>1</v>
      </c>
      <c r="N527" s="17" t="s">
        <v>1693</v>
      </c>
    </row>
    <row r="528" spans="1:14" ht="13.5" customHeight="1">
      <c r="A528" s="17" t="s">
        <v>1698</v>
      </c>
      <c r="B528" s="18" t="s">
        <v>966</v>
      </c>
      <c r="C528" s="18" t="s">
        <v>1121</v>
      </c>
      <c r="D528" s="17" t="s">
        <v>1692</v>
      </c>
      <c r="E528" s="18" t="s">
        <v>968</v>
      </c>
      <c r="F528" s="18" t="s">
        <v>969</v>
      </c>
      <c r="G528" s="19">
        <v>1275</v>
      </c>
      <c r="H528" s="18" t="s">
        <v>970</v>
      </c>
      <c r="I528" s="20" t="s">
        <v>1033</v>
      </c>
      <c r="J528" s="18" t="s">
        <v>972</v>
      </c>
      <c r="K528" s="18" t="s">
        <v>973</v>
      </c>
      <c r="L528" s="17"/>
      <c r="M528" s="21">
        <v>1</v>
      </c>
      <c r="N528" s="17" t="s">
        <v>1693</v>
      </c>
    </row>
    <row r="529" spans="1:14" ht="13.5" customHeight="1">
      <c r="A529" s="17" t="s">
        <v>1699</v>
      </c>
      <c r="B529" s="18" t="s">
        <v>966</v>
      </c>
      <c r="C529" s="18" t="s">
        <v>1121</v>
      </c>
      <c r="D529" s="17" t="s">
        <v>1692</v>
      </c>
      <c r="E529" s="18" t="s">
        <v>968</v>
      </c>
      <c r="F529" s="18" t="s">
        <v>969</v>
      </c>
      <c r="G529" s="19">
        <v>1275</v>
      </c>
      <c r="H529" s="18" t="s">
        <v>970</v>
      </c>
      <c r="I529" s="20" t="s">
        <v>1033</v>
      </c>
      <c r="J529" s="18" t="s">
        <v>972</v>
      </c>
      <c r="K529" s="18" t="s">
        <v>973</v>
      </c>
      <c r="L529" s="17"/>
      <c r="M529" s="21">
        <v>1</v>
      </c>
      <c r="N529" s="17" t="s">
        <v>1693</v>
      </c>
    </row>
    <row r="530" spans="1:14" ht="13.5" customHeight="1">
      <c r="A530" s="17" t="s">
        <v>1700</v>
      </c>
      <c r="B530" s="18" t="s">
        <v>966</v>
      </c>
      <c r="C530" s="18" t="s">
        <v>1121</v>
      </c>
      <c r="D530" s="17" t="s">
        <v>1692</v>
      </c>
      <c r="E530" s="18" t="s">
        <v>968</v>
      </c>
      <c r="F530" s="18" t="s">
        <v>969</v>
      </c>
      <c r="G530" s="19">
        <v>1275</v>
      </c>
      <c r="H530" s="18" t="s">
        <v>970</v>
      </c>
      <c r="I530" s="20" t="s">
        <v>1033</v>
      </c>
      <c r="J530" s="18" t="s">
        <v>972</v>
      </c>
      <c r="K530" s="18" t="s">
        <v>973</v>
      </c>
      <c r="L530" s="17"/>
      <c r="M530" s="21">
        <v>1</v>
      </c>
      <c r="N530" s="17" t="s">
        <v>1693</v>
      </c>
    </row>
    <row r="531" spans="1:14" ht="13.5" customHeight="1">
      <c r="A531" s="17" t="s">
        <v>1701</v>
      </c>
      <c r="B531" s="18" t="s">
        <v>966</v>
      </c>
      <c r="C531" s="18" t="s">
        <v>1121</v>
      </c>
      <c r="D531" s="17" t="s">
        <v>1692</v>
      </c>
      <c r="E531" s="18" t="s">
        <v>968</v>
      </c>
      <c r="F531" s="18" t="s">
        <v>969</v>
      </c>
      <c r="G531" s="19">
        <v>1275</v>
      </c>
      <c r="H531" s="18" t="s">
        <v>970</v>
      </c>
      <c r="I531" s="20" t="s">
        <v>1033</v>
      </c>
      <c r="J531" s="18" t="s">
        <v>972</v>
      </c>
      <c r="K531" s="18" t="s">
        <v>973</v>
      </c>
      <c r="L531" s="17"/>
      <c r="M531" s="21">
        <v>1</v>
      </c>
      <c r="N531" s="17" t="s">
        <v>1693</v>
      </c>
    </row>
    <row r="532" spans="1:14" ht="13.5" customHeight="1">
      <c r="A532" s="17" t="s">
        <v>1702</v>
      </c>
      <c r="B532" s="18" t="s">
        <v>966</v>
      </c>
      <c r="C532" s="18" t="s">
        <v>1121</v>
      </c>
      <c r="D532" s="17" t="s">
        <v>1692</v>
      </c>
      <c r="E532" s="18" t="s">
        <v>968</v>
      </c>
      <c r="F532" s="18" t="s">
        <v>969</v>
      </c>
      <c r="G532" s="19">
        <v>1275</v>
      </c>
      <c r="H532" s="18" t="s">
        <v>970</v>
      </c>
      <c r="I532" s="20" t="s">
        <v>1033</v>
      </c>
      <c r="J532" s="18" t="s">
        <v>972</v>
      </c>
      <c r="K532" s="18" t="s">
        <v>973</v>
      </c>
      <c r="L532" s="17"/>
      <c r="M532" s="21">
        <v>1</v>
      </c>
      <c r="N532" s="17" t="s">
        <v>1693</v>
      </c>
    </row>
    <row r="533" spans="1:14" ht="13.5" customHeight="1">
      <c r="A533" s="17" t="s">
        <v>1703</v>
      </c>
      <c r="B533" s="18" t="s">
        <v>966</v>
      </c>
      <c r="C533" s="18" t="s">
        <v>1121</v>
      </c>
      <c r="D533" s="17" t="s">
        <v>1692</v>
      </c>
      <c r="E533" s="18" t="s">
        <v>968</v>
      </c>
      <c r="F533" s="18" t="s">
        <v>969</v>
      </c>
      <c r="G533" s="19">
        <v>1275</v>
      </c>
      <c r="H533" s="18" t="s">
        <v>970</v>
      </c>
      <c r="I533" s="20" t="s">
        <v>1033</v>
      </c>
      <c r="J533" s="18" t="s">
        <v>972</v>
      </c>
      <c r="K533" s="18" t="s">
        <v>973</v>
      </c>
      <c r="L533" s="17"/>
      <c r="M533" s="21">
        <v>1</v>
      </c>
      <c r="N533" s="17" t="s">
        <v>1693</v>
      </c>
    </row>
    <row r="534" spans="1:14" ht="13.5" customHeight="1">
      <c r="A534" s="17" t="s">
        <v>1704</v>
      </c>
      <c r="B534" s="18" t="s">
        <v>966</v>
      </c>
      <c r="C534" s="18" t="s">
        <v>1121</v>
      </c>
      <c r="D534" s="17" t="s">
        <v>1692</v>
      </c>
      <c r="E534" s="18" t="s">
        <v>968</v>
      </c>
      <c r="F534" s="18" t="s">
        <v>969</v>
      </c>
      <c r="G534" s="19">
        <v>1275</v>
      </c>
      <c r="H534" s="18" t="s">
        <v>970</v>
      </c>
      <c r="I534" s="20" t="s">
        <v>1033</v>
      </c>
      <c r="J534" s="18" t="s">
        <v>972</v>
      </c>
      <c r="K534" s="18" t="s">
        <v>973</v>
      </c>
      <c r="L534" s="17"/>
      <c r="M534" s="21">
        <v>1</v>
      </c>
      <c r="N534" s="17" t="s">
        <v>1693</v>
      </c>
    </row>
    <row r="535" spans="1:14" ht="13.5" customHeight="1">
      <c r="A535" s="17" t="s">
        <v>1705</v>
      </c>
      <c r="B535" s="18" t="s">
        <v>966</v>
      </c>
      <c r="C535" s="18" t="s">
        <v>1121</v>
      </c>
      <c r="D535" s="17" t="s">
        <v>1692</v>
      </c>
      <c r="E535" s="18" t="s">
        <v>968</v>
      </c>
      <c r="F535" s="18" t="s">
        <v>969</v>
      </c>
      <c r="G535" s="19">
        <v>1275</v>
      </c>
      <c r="H535" s="18" t="s">
        <v>970</v>
      </c>
      <c r="I535" s="20" t="s">
        <v>1033</v>
      </c>
      <c r="J535" s="18" t="s">
        <v>972</v>
      </c>
      <c r="K535" s="18" t="s">
        <v>973</v>
      </c>
      <c r="L535" s="17"/>
      <c r="M535" s="21">
        <v>1</v>
      </c>
      <c r="N535" s="17" t="s">
        <v>1693</v>
      </c>
    </row>
    <row r="536" spans="1:14" ht="13.5" customHeight="1">
      <c r="A536" s="17" t="s">
        <v>1706</v>
      </c>
      <c r="B536" s="18" t="s">
        <v>966</v>
      </c>
      <c r="C536" s="18" t="s">
        <v>1121</v>
      </c>
      <c r="D536" s="17" t="s">
        <v>1692</v>
      </c>
      <c r="E536" s="18" t="s">
        <v>968</v>
      </c>
      <c r="F536" s="18" t="s">
        <v>969</v>
      </c>
      <c r="G536" s="19">
        <v>1275</v>
      </c>
      <c r="H536" s="18" t="s">
        <v>970</v>
      </c>
      <c r="I536" s="20" t="s">
        <v>1033</v>
      </c>
      <c r="J536" s="18" t="s">
        <v>972</v>
      </c>
      <c r="K536" s="18" t="s">
        <v>973</v>
      </c>
      <c r="L536" s="17"/>
      <c r="M536" s="21">
        <v>1</v>
      </c>
      <c r="N536" s="17" t="s">
        <v>1693</v>
      </c>
    </row>
    <row r="537" spans="1:14" ht="13.5" customHeight="1">
      <c r="A537" s="17" t="s">
        <v>1707</v>
      </c>
      <c r="B537" s="18" t="s">
        <v>966</v>
      </c>
      <c r="C537" s="18" t="s">
        <v>1121</v>
      </c>
      <c r="D537" s="17" t="s">
        <v>1692</v>
      </c>
      <c r="E537" s="18" t="s">
        <v>968</v>
      </c>
      <c r="F537" s="18" t="s">
        <v>969</v>
      </c>
      <c r="G537" s="19">
        <v>1275</v>
      </c>
      <c r="H537" s="18" t="s">
        <v>970</v>
      </c>
      <c r="I537" s="20" t="s">
        <v>1033</v>
      </c>
      <c r="J537" s="18" t="s">
        <v>972</v>
      </c>
      <c r="K537" s="18" t="s">
        <v>973</v>
      </c>
      <c r="L537" s="17"/>
      <c r="M537" s="21">
        <v>1</v>
      </c>
      <c r="N537" s="17" t="s">
        <v>1693</v>
      </c>
    </row>
    <row r="538" spans="1:14" ht="13.5" customHeight="1">
      <c r="A538" s="17" t="s">
        <v>1708</v>
      </c>
      <c r="B538" s="18" t="s">
        <v>966</v>
      </c>
      <c r="C538" s="18" t="s">
        <v>1121</v>
      </c>
      <c r="D538" s="17" t="s">
        <v>1692</v>
      </c>
      <c r="E538" s="18" t="s">
        <v>968</v>
      </c>
      <c r="F538" s="18" t="s">
        <v>969</v>
      </c>
      <c r="G538" s="19">
        <v>1275</v>
      </c>
      <c r="H538" s="18" t="s">
        <v>970</v>
      </c>
      <c r="I538" s="20" t="s">
        <v>1033</v>
      </c>
      <c r="J538" s="18" t="s">
        <v>972</v>
      </c>
      <c r="K538" s="18" t="s">
        <v>973</v>
      </c>
      <c r="L538" s="17"/>
      <c r="M538" s="21">
        <v>1</v>
      </c>
      <c r="N538" s="17" t="s">
        <v>1693</v>
      </c>
    </row>
    <row r="539" spans="1:14" ht="13.5" customHeight="1">
      <c r="A539" s="17" t="s">
        <v>1709</v>
      </c>
      <c r="B539" s="18" t="s">
        <v>966</v>
      </c>
      <c r="C539" s="18" t="s">
        <v>1121</v>
      </c>
      <c r="D539" s="17" t="s">
        <v>1692</v>
      </c>
      <c r="E539" s="18" t="s">
        <v>968</v>
      </c>
      <c r="F539" s="18" t="s">
        <v>969</v>
      </c>
      <c r="G539" s="19">
        <v>1275</v>
      </c>
      <c r="H539" s="18" t="s">
        <v>970</v>
      </c>
      <c r="I539" s="20" t="s">
        <v>1033</v>
      </c>
      <c r="J539" s="18" t="s">
        <v>972</v>
      </c>
      <c r="K539" s="18" t="s">
        <v>973</v>
      </c>
      <c r="L539" s="17"/>
      <c r="M539" s="21">
        <v>1</v>
      </c>
      <c r="N539" s="17" t="s">
        <v>1693</v>
      </c>
    </row>
    <row r="540" spans="1:14" ht="13.5" customHeight="1">
      <c r="A540" s="17" t="s">
        <v>1710</v>
      </c>
      <c r="B540" s="18" t="s">
        <v>966</v>
      </c>
      <c r="C540" s="18" t="s">
        <v>1121</v>
      </c>
      <c r="D540" s="17" t="s">
        <v>1692</v>
      </c>
      <c r="E540" s="18" t="s">
        <v>968</v>
      </c>
      <c r="F540" s="18" t="s">
        <v>969</v>
      </c>
      <c r="G540" s="19">
        <v>1275</v>
      </c>
      <c r="H540" s="18" t="s">
        <v>970</v>
      </c>
      <c r="I540" s="20" t="s">
        <v>1033</v>
      </c>
      <c r="J540" s="18" t="s">
        <v>972</v>
      </c>
      <c r="K540" s="18" t="s">
        <v>973</v>
      </c>
      <c r="L540" s="17"/>
      <c r="M540" s="21">
        <v>1</v>
      </c>
      <c r="N540" s="17" t="s">
        <v>1693</v>
      </c>
    </row>
    <row r="541" spans="1:14" ht="13.5" customHeight="1">
      <c r="A541" s="17" t="s">
        <v>1711</v>
      </c>
      <c r="B541" s="18" t="s">
        <v>966</v>
      </c>
      <c r="C541" s="18" t="s">
        <v>1121</v>
      </c>
      <c r="D541" s="17" t="s">
        <v>1692</v>
      </c>
      <c r="E541" s="18" t="s">
        <v>968</v>
      </c>
      <c r="F541" s="18" t="s">
        <v>969</v>
      </c>
      <c r="G541" s="19">
        <v>1275</v>
      </c>
      <c r="H541" s="18" t="s">
        <v>970</v>
      </c>
      <c r="I541" s="20" t="s">
        <v>1033</v>
      </c>
      <c r="J541" s="18" t="s">
        <v>972</v>
      </c>
      <c r="K541" s="18" t="s">
        <v>973</v>
      </c>
      <c r="L541" s="17"/>
      <c r="M541" s="21">
        <v>1</v>
      </c>
      <c r="N541" s="17" t="s">
        <v>1693</v>
      </c>
    </row>
    <row r="542" spans="1:14" ht="13.5" customHeight="1">
      <c r="A542" s="17" t="s">
        <v>1712</v>
      </c>
      <c r="B542" s="18" t="s">
        <v>966</v>
      </c>
      <c r="C542" s="18" t="s">
        <v>1121</v>
      </c>
      <c r="D542" s="17" t="s">
        <v>1692</v>
      </c>
      <c r="E542" s="18" t="s">
        <v>968</v>
      </c>
      <c r="F542" s="18" t="s">
        <v>969</v>
      </c>
      <c r="G542" s="19">
        <v>1275</v>
      </c>
      <c r="H542" s="18" t="s">
        <v>970</v>
      </c>
      <c r="I542" s="20" t="s">
        <v>1033</v>
      </c>
      <c r="J542" s="18" t="s">
        <v>972</v>
      </c>
      <c r="K542" s="18" t="s">
        <v>973</v>
      </c>
      <c r="L542" s="17"/>
      <c r="M542" s="21">
        <v>1</v>
      </c>
      <c r="N542" s="17" t="s">
        <v>1693</v>
      </c>
    </row>
    <row r="543" spans="1:14" ht="13.5" customHeight="1">
      <c r="A543" s="17" t="s">
        <v>1713</v>
      </c>
      <c r="B543" s="18" t="s">
        <v>966</v>
      </c>
      <c r="C543" s="18" t="s">
        <v>1121</v>
      </c>
      <c r="D543" s="17" t="s">
        <v>1714</v>
      </c>
      <c r="E543" s="18" t="s">
        <v>968</v>
      </c>
      <c r="F543" s="18" t="s">
        <v>969</v>
      </c>
      <c r="G543" s="19">
        <v>92772</v>
      </c>
      <c r="H543" s="18" t="s">
        <v>970</v>
      </c>
      <c r="I543" s="20" t="s">
        <v>1057</v>
      </c>
      <c r="J543" s="18" t="s">
        <v>972</v>
      </c>
      <c r="K543" s="18" t="s">
        <v>973</v>
      </c>
      <c r="L543" s="17" t="s">
        <v>1058</v>
      </c>
      <c r="M543" s="21">
        <v>1</v>
      </c>
      <c r="N543" s="17" t="s">
        <v>1715</v>
      </c>
    </row>
    <row r="544" spans="1:14" ht="13.5" customHeight="1">
      <c r="A544" s="17" t="s">
        <v>1716</v>
      </c>
      <c r="B544" s="18" t="s">
        <v>966</v>
      </c>
      <c r="C544" s="18" t="s">
        <v>1638</v>
      </c>
      <c r="D544" s="17" t="s">
        <v>1717</v>
      </c>
      <c r="E544" s="18" t="s">
        <v>968</v>
      </c>
      <c r="F544" s="18" t="s">
        <v>969</v>
      </c>
      <c r="G544" s="19">
        <v>235000</v>
      </c>
      <c r="H544" s="18" t="s">
        <v>970</v>
      </c>
      <c r="I544" s="20" t="s">
        <v>1057</v>
      </c>
      <c r="J544" s="18" t="s">
        <v>972</v>
      </c>
      <c r="K544" s="18" t="s">
        <v>973</v>
      </c>
      <c r="L544" s="17" t="s">
        <v>1058</v>
      </c>
      <c r="M544" s="21">
        <v>1</v>
      </c>
      <c r="N544" s="17" t="s">
        <v>1718</v>
      </c>
    </row>
    <row r="545" spans="1:14" ht="13.5" customHeight="1">
      <c r="A545" s="17" t="s">
        <v>1719</v>
      </c>
      <c r="B545" s="18" t="s">
        <v>966</v>
      </c>
      <c r="C545" s="18" t="s">
        <v>1055</v>
      </c>
      <c r="D545" s="17" t="s">
        <v>1720</v>
      </c>
      <c r="E545" s="18" t="s">
        <v>968</v>
      </c>
      <c r="F545" s="18" t="s">
        <v>969</v>
      </c>
      <c r="G545" s="19">
        <v>143000</v>
      </c>
      <c r="H545" s="18" t="s">
        <v>970</v>
      </c>
      <c r="I545" s="20" t="s">
        <v>1057</v>
      </c>
      <c r="J545" s="18" t="s">
        <v>972</v>
      </c>
      <c r="K545" s="18" t="s">
        <v>973</v>
      </c>
      <c r="L545" s="17" t="s">
        <v>1058</v>
      </c>
      <c r="M545" s="21">
        <v>1</v>
      </c>
      <c r="N545" s="17" t="s">
        <v>1721</v>
      </c>
    </row>
    <row r="546" spans="1:14" ht="13.5" customHeight="1">
      <c r="A546" s="17" t="s">
        <v>1722</v>
      </c>
      <c r="B546" s="18" t="s">
        <v>966</v>
      </c>
      <c r="C546" s="18" t="s">
        <v>1055</v>
      </c>
      <c r="D546" s="17" t="s">
        <v>1723</v>
      </c>
      <c r="E546" s="18" t="s">
        <v>968</v>
      </c>
      <c r="F546" s="18" t="s">
        <v>969</v>
      </c>
      <c r="G546" s="19">
        <v>117000</v>
      </c>
      <c r="H546" s="18" t="s">
        <v>970</v>
      </c>
      <c r="I546" s="20" t="s">
        <v>1057</v>
      </c>
      <c r="J546" s="18" t="s">
        <v>972</v>
      </c>
      <c r="K546" s="18" t="s">
        <v>973</v>
      </c>
      <c r="L546" s="17" t="s">
        <v>1058</v>
      </c>
      <c r="M546" s="21">
        <v>1</v>
      </c>
      <c r="N546" s="17" t="s">
        <v>1724</v>
      </c>
    </row>
    <row r="547" spans="1:14" ht="13.5" customHeight="1">
      <c r="A547" s="17" t="s">
        <v>1725</v>
      </c>
      <c r="B547" s="18" t="s">
        <v>966</v>
      </c>
      <c r="C547" s="18" t="s">
        <v>1046</v>
      </c>
      <c r="D547" s="17" t="s">
        <v>851</v>
      </c>
      <c r="E547" s="18" t="s">
        <v>968</v>
      </c>
      <c r="F547" s="18" t="s">
        <v>969</v>
      </c>
      <c r="G547" s="19">
        <v>3500</v>
      </c>
      <c r="H547" s="18" t="s">
        <v>970</v>
      </c>
      <c r="I547" s="20" t="s">
        <v>1033</v>
      </c>
      <c r="J547" s="18" t="s">
        <v>972</v>
      </c>
      <c r="K547" s="18" t="s">
        <v>973</v>
      </c>
      <c r="L547" s="17"/>
      <c r="M547" s="21">
        <v>1</v>
      </c>
      <c r="N547" s="17" t="s">
        <v>1726</v>
      </c>
    </row>
    <row r="548" spans="1:14" ht="13.5" customHeight="1">
      <c r="A548" s="17" t="s">
        <v>1727</v>
      </c>
      <c r="B548" s="18" t="s">
        <v>966</v>
      </c>
      <c r="C548" s="18" t="s">
        <v>1046</v>
      </c>
      <c r="D548" s="17" t="s">
        <v>851</v>
      </c>
      <c r="E548" s="18" t="s">
        <v>968</v>
      </c>
      <c r="F548" s="18" t="s">
        <v>969</v>
      </c>
      <c r="G548" s="19">
        <v>3500</v>
      </c>
      <c r="H548" s="18" t="s">
        <v>970</v>
      </c>
      <c r="I548" s="20" t="s">
        <v>1033</v>
      </c>
      <c r="J548" s="18" t="s">
        <v>972</v>
      </c>
      <c r="K548" s="18" t="s">
        <v>973</v>
      </c>
      <c r="L548" s="17"/>
      <c r="M548" s="21">
        <v>1</v>
      </c>
      <c r="N548" s="17" t="s">
        <v>1726</v>
      </c>
    </row>
    <row r="549" spans="1:14" ht="13.5" customHeight="1">
      <c r="A549" s="17" t="s">
        <v>1728</v>
      </c>
      <c r="B549" s="18" t="s">
        <v>966</v>
      </c>
      <c r="C549" s="18" t="s">
        <v>1061</v>
      </c>
      <c r="D549" s="17" t="s">
        <v>1729</v>
      </c>
      <c r="E549" s="18" t="s">
        <v>968</v>
      </c>
      <c r="F549" s="18" t="s">
        <v>969</v>
      </c>
      <c r="G549" s="19">
        <v>18300</v>
      </c>
      <c r="H549" s="18" t="s">
        <v>970</v>
      </c>
      <c r="I549" s="20" t="s">
        <v>1033</v>
      </c>
      <c r="J549" s="18" t="s">
        <v>972</v>
      </c>
      <c r="K549" s="18" t="s">
        <v>973</v>
      </c>
      <c r="L549" s="17"/>
      <c r="M549" s="21">
        <v>1</v>
      </c>
      <c r="N549" s="17" t="s">
        <v>1730</v>
      </c>
    </row>
    <row r="550" spans="1:14" ht="13.5" customHeight="1">
      <c r="A550" s="17" t="s">
        <v>1731</v>
      </c>
      <c r="B550" s="18" t="s">
        <v>966</v>
      </c>
      <c r="C550" s="18" t="s">
        <v>1732</v>
      </c>
      <c r="D550" s="17" t="s">
        <v>1733</v>
      </c>
      <c r="E550" s="18" t="s">
        <v>968</v>
      </c>
      <c r="F550" s="18" t="s">
        <v>969</v>
      </c>
      <c r="G550" s="19">
        <v>32400</v>
      </c>
      <c r="H550" s="18" t="s">
        <v>970</v>
      </c>
      <c r="I550" s="20" t="s">
        <v>1033</v>
      </c>
      <c r="J550" s="18" t="s">
        <v>972</v>
      </c>
      <c r="K550" s="18" t="s">
        <v>973</v>
      </c>
      <c r="L550" s="17"/>
      <c r="M550" s="21">
        <v>1</v>
      </c>
      <c r="N550" s="17" t="s">
        <v>1734</v>
      </c>
    </row>
    <row r="551" spans="1:14" ht="13.5" customHeight="1">
      <c r="A551" s="17" t="s">
        <v>1735</v>
      </c>
      <c r="B551" s="18" t="s">
        <v>966</v>
      </c>
      <c r="C551" s="18" t="s">
        <v>1121</v>
      </c>
      <c r="D551" s="17" t="s">
        <v>1736</v>
      </c>
      <c r="E551" s="18" t="s">
        <v>968</v>
      </c>
      <c r="F551" s="18" t="s">
        <v>969</v>
      </c>
      <c r="G551" s="19">
        <v>2700</v>
      </c>
      <c r="H551" s="18" t="s">
        <v>970</v>
      </c>
      <c r="I551" s="20" t="s">
        <v>1033</v>
      </c>
      <c r="J551" s="18" t="s">
        <v>972</v>
      </c>
      <c r="K551" s="18" t="s">
        <v>973</v>
      </c>
      <c r="L551" s="17"/>
      <c r="M551" s="21">
        <v>1</v>
      </c>
      <c r="N551" s="17" t="s">
        <v>1737</v>
      </c>
    </row>
    <row r="552" spans="1:14" ht="13.5" customHeight="1">
      <c r="A552" s="17" t="s">
        <v>1738</v>
      </c>
      <c r="B552" s="18" t="s">
        <v>966</v>
      </c>
      <c r="C552" s="18" t="s">
        <v>1121</v>
      </c>
      <c r="D552" s="17" t="s">
        <v>1736</v>
      </c>
      <c r="E552" s="18" t="s">
        <v>968</v>
      </c>
      <c r="F552" s="18" t="s">
        <v>969</v>
      </c>
      <c r="G552" s="19">
        <v>2700</v>
      </c>
      <c r="H552" s="18" t="s">
        <v>970</v>
      </c>
      <c r="I552" s="20" t="s">
        <v>1033</v>
      </c>
      <c r="J552" s="18" t="s">
        <v>972</v>
      </c>
      <c r="K552" s="18" t="s">
        <v>973</v>
      </c>
      <c r="L552" s="17"/>
      <c r="M552" s="21">
        <v>1</v>
      </c>
      <c r="N552" s="17" t="s">
        <v>1737</v>
      </c>
    </row>
    <row r="553" spans="1:14" ht="13.5" customHeight="1">
      <c r="A553" s="17" t="s">
        <v>1739</v>
      </c>
      <c r="B553" s="18" t="s">
        <v>966</v>
      </c>
      <c r="C553" s="18" t="s">
        <v>1121</v>
      </c>
      <c r="D553" s="17" t="s">
        <v>1736</v>
      </c>
      <c r="E553" s="18" t="s">
        <v>968</v>
      </c>
      <c r="F553" s="18" t="s">
        <v>969</v>
      </c>
      <c r="G553" s="19">
        <v>2700</v>
      </c>
      <c r="H553" s="18" t="s">
        <v>970</v>
      </c>
      <c r="I553" s="20" t="s">
        <v>1033</v>
      </c>
      <c r="J553" s="18" t="s">
        <v>972</v>
      </c>
      <c r="K553" s="18" t="s">
        <v>973</v>
      </c>
      <c r="L553" s="17"/>
      <c r="M553" s="21">
        <v>1</v>
      </c>
      <c r="N553" s="17" t="s">
        <v>1737</v>
      </c>
    </row>
    <row r="554" spans="1:14" ht="13.5" customHeight="1">
      <c r="A554" s="17" t="s">
        <v>1740</v>
      </c>
      <c r="B554" s="18" t="s">
        <v>966</v>
      </c>
      <c r="C554" s="18" t="s">
        <v>1121</v>
      </c>
      <c r="D554" s="17" t="s">
        <v>1736</v>
      </c>
      <c r="E554" s="18" t="s">
        <v>968</v>
      </c>
      <c r="F554" s="18" t="s">
        <v>969</v>
      </c>
      <c r="G554" s="19">
        <v>2700</v>
      </c>
      <c r="H554" s="18" t="s">
        <v>970</v>
      </c>
      <c r="I554" s="20" t="s">
        <v>1033</v>
      </c>
      <c r="J554" s="18" t="s">
        <v>972</v>
      </c>
      <c r="K554" s="18" t="s">
        <v>973</v>
      </c>
      <c r="L554" s="17"/>
      <c r="M554" s="21">
        <v>1</v>
      </c>
      <c r="N554" s="17" t="s">
        <v>1737</v>
      </c>
    </row>
    <row r="555" spans="1:14" ht="13.5" customHeight="1">
      <c r="A555" s="17" t="s">
        <v>1741</v>
      </c>
      <c r="B555" s="18" t="s">
        <v>966</v>
      </c>
      <c r="C555" s="18" t="s">
        <v>1742</v>
      </c>
      <c r="D555" s="17" t="s">
        <v>1743</v>
      </c>
      <c r="E555" s="18" t="s">
        <v>968</v>
      </c>
      <c r="F555" s="18" t="s">
        <v>969</v>
      </c>
      <c r="G555" s="19">
        <v>15600</v>
      </c>
      <c r="H555" s="18" t="s">
        <v>970</v>
      </c>
      <c r="I555" s="20" t="s">
        <v>1033</v>
      </c>
      <c r="J555" s="18" t="s">
        <v>972</v>
      </c>
      <c r="K555" s="18" t="s">
        <v>973</v>
      </c>
      <c r="L555" s="17"/>
      <c r="M555" s="21">
        <v>1</v>
      </c>
      <c r="N555" s="17" t="s">
        <v>1744</v>
      </c>
    </row>
    <row r="556" spans="1:14" ht="13.5" customHeight="1">
      <c r="A556" s="17" t="s">
        <v>1745</v>
      </c>
      <c r="B556" s="18" t="s">
        <v>966</v>
      </c>
      <c r="C556" s="18" t="s">
        <v>1121</v>
      </c>
      <c r="D556" s="17" t="s">
        <v>1746</v>
      </c>
      <c r="E556" s="18" t="s">
        <v>968</v>
      </c>
      <c r="F556" s="18" t="s">
        <v>969</v>
      </c>
      <c r="G556" s="19">
        <v>46500</v>
      </c>
      <c r="H556" s="18" t="s">
        <v>970</v>
      </c>
      <c r="I556" s="20" t="s">
        <v>1033</v>
      </c>
      <c r="J556" s="18" t="s">
        <v>972</v>
      </c>
      <c r="K556" s="18" t="s">
        <v>973</v>
      </c>
      <c r="L556" s="17"/>
      <c r="M556" s="21">
        <v>1</v>
      </c>
      <c r="N556" s="17" t="s">
        <v>1747</v>
      </c>
    </row>
    <row r="557" spans="1:14" ht="13.5" customHeight="1">
      <c r="A557" s="17" t="s">
        <v>1748</v>
      </c>
      <c r="B557" s="18" t="s">
        <v>966</v>
      </c>
      <c r="C557" s="18" t="s">
        <v>1121</v>
      </c>
      <c r="D557" s="17" t="s">
        <v>1746</v>
      </c>
      <c r="E557" s="18" t="s">
        <v>968</v>
      </c>
      <c r="F557" s="18" t="s">
        <v>969</v>
      </c>
      <c r="G557" s="19">
        <v>46500</v>
      </c>
      <c r="H557" s="18" t="s">
        <v>970</v>
      </c>
      <c r="I557" s="20" t="s">
        <v>1033</v>
      </c>
      <c r="J557" s="18" t="s">
        <v>972</v>
      </c>
      <c r="K557" s="18" t="s">
        <v>973</v>
      </c>
      <c r="L557" s="17"/>
      <c r="M557" s="21">
        <v>1</v>
      </c>
      <c r="N557" s="17" t="s">
        <v>1747</v>
      </c>
    </row>
    <row r="558" spans="1:14" ht="13.5" customHeight="1">
      <c r="A558" s="17" t="s">
        <v>1749</v>
      </c>
      <c r="B558" s="18" t="s">
        <v>966</v>
      </c>
      <c r="C558" s="18" t="s">
        <v>1750</v>
      </c>
      <c r="D558" s="17" t="s">
        <v>1751</v>
      </c>
      <c r="E558" s="18" t="s">
        <v>968</v>
      </c>
      <c r="F558" s="18" t="s">
        <v>969</v>
      </c>
      <c r="G558" s="19">
        <v>16500</v>
      </c>
      <c r="H558" s="18" t="s">
        <v>970</v>
      </c>
      <c r="I558" s="20" t="s">
        <v>1033</v>
      </c>
      <c r="J558" s="18" t="s">
        <v>972</v>
      </c>
      <c r="K558" s="18" t="s">
        <v>973</v>
      </c>
      <c r="L558" s="17"/>
      <c r="M558" s="21">
        <v>1</v>
      </c>
      <c r="N558" s="17" t="s">
        <v>1752</v>
      </c>
    </row>
    <row r="559" spans="1:14" ht="13.5" customHeight="1">
      <c r="A559" s="17" t="s">
        <v>1753</v>
      </c>
      <c r="B559" s="18" t="s">
        <v>966</v>
      </c>
      <c r="C559" s="18" t="s">
        <v>1754</v>
      </c>
      <c r="D559" s="17" t="s">
        <v>1755</v>
      </c>
      <c r="E559" s="18" t="s">
        <v>968</v>
      </c>
      <c r="F559" s="18" t="s">
        <v>969</v>
      </c>
      <c r="G559" s="19">
        <v>21000</v>
      </c>
      <c r="H559" s="18" t="s">
        <v>970</v>
      </c>
      <c r="I559" s="20" t="s">
        <v>1033</v>
      </c>
      <c r="J559" s="18" t="s">
        <v>972</v>
      </c>
      <c r="K559" s="18" t="s">
        <v>973</v>
      </c>
      <c r="L559" s="17"/>
      <c r="M559" s="21">
        <v>1</v>
      </c>
      <c r="N559" s="17" t="s">
        <v>1756</v>
      </c>
    </row>
    <row r="560" spans="1:14" ht="13.5" customHeight="1">
      <c r="A560" s="17" t="s">
        <v>1757</v>
      </c>
      <c r="B560" s="18" t="s">
        <v>966</v>
      </c>
      <c r="C560" s="18" t="s">
        <v>1754</v>
      </c>
      <c r="D560" s="17" t="s">
        <v>1755</v>
      </c>
      <c r="E560" s="18" t="s">
        <v>968</v>
      </c>
      <c r="F560" s="18" t="s">
        <v>969</v>
      </c>
      <c r="G560" s="19">
        <v>21000</v>
      </c>
      <c r="H560" s="18" t="s">
        <v>970</v>
      </c>
      <c r="I560" s="20" t="s">
        <v>1033</v>
      </c>
      <c r="J560" s="18" t="s">
        <v>972</v>
      </c>
      <c r="K560" s="18" t="s">
        <v>973</v>
      </c>
      <c r="L560" s="17"/>
      <c r="M560" s="21">
        <v>1</v>
      </c>
      <c r="N560" s="17" t="s">
        <v>1756</v>
      </c>
    </row>
    <row r="561" spans="1:14" ht="13.5" customHeight="1">
      <c r="A561" s="17" t="s">
        <v>1758</v>
      </c>
      <c r="B561" s="18" t="s">
        <v>966</v>
      </c>
      <c r="C561" s="18" t="s">
        <v>1660</v>
      </c>
      <c r="D561" s="17" t="s">
        <v>1759</v>
      </c>
      <c r="E561" s="18" t="s">
        <v>968</v>
      </c>
      <c r="F561" s="18" t="s">
        <v>969</v>
      </c>
      <c r="G561" s="19">
        <v>58840</v>
      </c>
      <c r="H561" s="18" t="s">
        <v>970</v>
      </c>
      <c r="I561" s="20" t="s">
        <v>1760</v>
      </c>
      <c r="J561" s="18" t="s">
        <v>972</v>
      </c>
      <c r="K561" s="18" t="s">
        <v>973</v>
      </c>
      <c r="L561" s="17" t="s">
        <v>1761</v>
      </c>
      <c r="M561" s="21">
        <v>1</v>
      </c>
      <c r="N561" s="17" t="s">
        <v>1762</v>
      </c>
    </row>
    <row r="562" spans="1:14" ht="13.5" customHeight="1">
      <c r="A562" s="17" t="s">
        <v>1763</v>
      </c>
      <c r="B562" s="18" t="s">
        <v>966</v>
      </c>
      <c r="C562" s="18" t="s">
        <v>1660</v>
      </c>
      <c r="D562" s="17" t="s">
        <v>1764</v>
      </c>
      <c r="E562" s="18" t="s">
        <v>968</v>
      </c>
      <c r="F562" s="18" t="s">
        <v>969</v>
      </c>
      <c r="G562" s="19">
        <v>38119</v>
      </c>
      <c r="H562" s="18" t="s">
        <v>970</v>
      </c>
      <c r="I562" s="20" t="s">
        <v>1760</v>
      </c>
      <c r="J562" s="18" t="s">
        <v>972</v>
      </c>
      <c r="K562" s="18" t="s">
        <v>973</v>
      </c>
      <c r="L562" s="17" t="s">
        <v>1761</v>
      </c>
      <c r="M562" s="21">
        <v>1</v>
      </c>
      <c r="N562" s="17" t="s">
        <v>1762</v>
      </c>
    </row>
    <row r="563" spans="1:14" ht="13.5" customHeight="1">
      <c r="A563" s="17" t="s">
        <v>1765</v>
      </c>
      <c r="B563" s="18" t="s">
        <v>966</v>
      </c>
      <c r="C563" s="18" t="s">
        <v>1766</v>
      </c>
      <c r="D563" s="17" t="s">
        <v>1767</v>
      </c>
      <c r="E563" s="18" t="s">
        <v>968</v>
      </c>
      <c r="F563" s="18" t="s">
        <v>969</v>
      </c>
      <c r="G563" s="19">
        <v>10513</v>
      </c>
      <c r="H563" s="18" t="s">
        <v>970</v>
      </c>
      <c r="I563" s="20" t="s">
        <v>1768</v>
      </c>
      <c r="J563" s="18" t="s">
        <v>972</v>
      </c>
      <c r="K563" s="18" t="s">
        <v>973</v>
      </c>
      <c r="L563" s="17"/>
      <c r="M563" s="21">
        <v>1</v>
      </c>
      <c r="N563" s="17" t="s">
        <v>1769</v>
      </c>
    </row>
    <row r="564" spans="1:14" ht="13.5" customHeight="1">
      <c r="A564" s="17" t="s">
        <v>1770</v>
      </c>
      <c r="B564" s="18" t="s">
        <v>966</v>
      </c>
      <c r="C564" s="18" t="s">
        <v>1660</v>
      </c>
      <c r="D564" s="17" t="s">
        <v>1771</v>
      </c>
      <c r="E564" s="18" t="s">
        <v>968</v>
      </c>
      <c r="F564" s="18" t="s">
        <v>969</v>
      </c>
      <c r="G564" s="19">
        <v>100087</v>
      </c>
      <c r="H564" s="18" t="s">
        <v>970</v>
      </c>
      <c r="I564" s="20" t="s">
        <v>1760</v>
      </c>
      <c r="J564" s="18" t="s">
        <v>972</v>
      </c>
      <c r="K564" s="18" t="s">
        <v>973</v>
      </c>
      <c r="L564" s="17" t="s">
        <v>1761</v>
      </c>
      <c r="M564" s="21">
        <v>1</v>
      </c>
      <c r="N564" s="17" t="s">
        <v>1772</v>
      </c>
    </row>
    <row r="565" spans="1:14" ht="13.5" customHeight="1">
      <c r="A565" s="17" t="s">
        <v>1773</v>
      </c>
      <c r="B565" s="18" t="s">
        <v>966</v>
      </c>
      <c r="C565" s="18" t="s">
        <v>1660</v>
      </c>
      <c r="D565" s="17" t="s">
        <v>1774</v>
      </c>
      <c r="E565" s="18" t="s">
        <v>968</v>
      </c>
      <c r="F565" s="18" t="s">
        <v>969</v>
      </c>
      <c r="G565" s="19">
        <v>54480</v>
      </c>
      <c r="H565" s="18" t="s">
        <v>970</v>
      </c>
      <c r="I565" s="20" t="s">
        <v>1760</v>
      </c>
      <c r="J565" s="18" t="s">
        <v>972</v>
      </c>
      <c r="K565" s="18" t="s">
        <v>973</v>
      </c>
      <c r="L565" s="17" t="s">
        <v>1761</v>
      </c>
      <c r="M565" s="21">
        <v>1</v>
      </c>
      <c r="N565" s="17" t="s">
        <v>1775</v>
      </c>
    </row>
    <row r="566" spans="1:14" ht="13.5" customHeight="1">
      <c r="A566" s="17" t="s">
        <v>1776</v>
      </c>
      <c r="B566" s="18" t="s">
        <v>966</v>
      </c>
      <c r="C566" s="18" t="s">
        <v>1046</v>
      </c>
      <c r="D566" s="17" t="s">
        <v>1777</v>
      </c>
      <c r="E566" s="18" t="s">
        <v>968</v>
      </c>
      <c r="F566" s="18" t="s">
        <v>969</v>
      </c>
      <c r="G566" s="19">
        <v>3000</v>
      </c>
      <c r="H566" s="18" t="s">
        <v>970</v>
      </c>
      <c r="I566" s="20" t="s">
        <v>1033</v>
      </c>
      <c r="J566" s="18" t="s">
        <v>972</v>
      </c>
      <c r="K566" s="18" t="s">
        <v>973</v>
      </c>
      <c r="L566" s="17"/>
      <c r="M566" s="21">
        <v>1</v>
      </c>
      <c r="N566" s="17" t="s">
        <v>1048</v>
      </c>
    </row>
    <row r="567" spans="1:14" ht="13.5" customHeight="1">
      <c r="A567" s="17" t="s">
        <v>1778</v>
      </c>
      <c r="B567" s="18" t="s">
        <v>966</v>
      </c>
      <c r="C567" s="18" t="s">
        <v>1046</v>
      </c>
      <c r="D567" s="17" t="s">
        <v>1777</v>
      </c>
      <c r="E567" s="18" t="s">
        <v>968</v>
      </c>
      <c r="F567" s="18" t="s">
        <v>969</v>
      </c>
      <c r="G567" s="19">
        <v>3000</v>
      </c>
      <c r="H567" s="18" t="s">
        <v>970</v>
      </c>
      <c r="I567" s="20" t="s">
        <v>1033</v>
      </c>
      <c r="J567" s="18" t="s">
        <v>972</v>
      </c>
      <c r="K567" s="18" t="s">
        <v>973</v>
      </c>
      <c r="L567" s="17"/>
      <c r="M567" s="21">
        <v>1</v>
      </c>
      <c r="N567" s="17" t="s">
        <v>1048</v>
      </c>
    </row>
    <row r="568" spans="1:14" ht="13.5" customHeight="1">
      <c r="A568" s="17" t="s">
        <v>1779</v>
      </c>
      <c r="B568" s="18" t="s">
        <v>966</v>
      </c>
      <c r="C568" s="18" t="s">
        <v>1046</v>
      </c>
      <c r="D568" s="17" t="s">
        <v>1777</v>
      </c>
      <c r="E568" s="18" t="s">
        <v>968</v>
      </c>
      <c r="F568" s="18" t="s">
        <v>969</v>
      </c>
      <c r="G568" s="19">
        <v>3000</v>
      </c>
      <c r="H568" s="18" t="s">
        <v>970</v>
      </c>
      <c r="I568" s="20" t="s">
        <v>1033</v>
      </c>
      <c r="J568" s="18" t="s">
        <v>972</v>
      </c>
      <c r="K568" s="18" t="s">
        <v>973</v>
      </c>
      <c r="L568" s="17"/>
      <c r="M568" s="21">
        <v>1</v>
      </c>
      <c r="N568" s="17" t="s">
        <v>1048</v>
      </c>
    </row>
    <row r="569" spans="1:14" ht="13.5" customHeight="1">
      <c r="A569" s="17" t="s">
        <v>1780</v>
      </c>
      <c r="B569" s="18" t="s">
        <v>966</v>
      </c>
      <c r="C569" s="18" t="s">
        <v>1046</v>
      </c>
      <c r="D569" s="17" t="s">
        <v>1777</v>
      </c>
      <c r="E569" s="18" t="s">
        <v>968</v>
      </c>
      <c r="F569" s="18" t="s">
        <v>969</v>
      </c>
      <c r="G569" s="19">
        <v>3000</v>
      </c>
      <c r="H569" s="18" t="s">
        <v>970</v>
      </c>
      <c r="I569" s="20" t="s">
        <v>1033</v>
      </c>
      <c r="J569" s="18" t="s">
        <v>972</v>
      </c>
      <c r="K569" s="18" t="s">
        <v>973</v>
      </c>
      <c r="L569" s="17"/>
      <c r="M569" s="21">
        <v>1</v>
      </c>
      <c r="N569" s="17" t="s">
        <v>1048</v>
      </c>
    </row>
    <row r="570" spans="1:14" ht="13.5" customHeight="1">
      <c r="A570" s="17" t="s">
        <v>1781</v>
      </c>
      <c r="B570" s="18" t="s">
        <v>966</v>
      </c>
      <c r="C570" s="18" t="s">
        <v>1046</v>
      </c>
      <c r="D570" s="17" t="s">
        <v>1777</v>
      </c>
      <c r="E570" s="18" t="s">
        <v>968</v>
      </c>
      <c r="F570" s="18" t="s">
        <v>969</v>
      </c>
      <c r="G570" s="19">
        <v>3000</v>
      </c>
      <c r="H570" s="18" t="s">
        <v>970</v>
      </c>
      <c r="I570" s="20" t="s">
        <v>1033</v>
      </c>
      <c r="J570" s="18" t="s">
        <v>972</v>
      </c>
      <c r="K570" s="18" t="s">
        <v>973</v>
      </c>
      <c r="L570" s="17"/>
      <c r="M570" s="21">
        <v>1</v>
      </c>
      <c r="N570" s="17" t="s">
        <v>1048</v>
      </c>
    </row>
    <row r="571" spans="1:14" ht="13.5" customHeight="1">
      <c r="A571" s="17" t="s">
        <v>1782</v>
      </c>
      <c r="B571" s="18" t="s">
        <v>966</v>
      </c>
      <c r="C571" s="18" t="s">
        <v>1046</v>
      </c>
      <c r="D571" s="17" t="s">
        <v>1777</v>
      </c>
      <c r="E571" s="18" t="s">
        <v>968</v>
      </c>
      <c r="F571" s="18" t="s">
        <v>969</v>
      </c>
      <c r="G571" s="19">
        <v>3000</v>
      </c>
      <c r="H571" s="18" t="s">
        <v>970</v>
      </c>
      <c r="I571" s="20" t="s">
        <v>1033</v>
      </c>
      <c r="J571" s="18" t="s">
        <v>972</v>
      </c>
      <c r="K571" s="18" t="s">
        <v>973</v>
      </c>
      <c r="L571" s="17"/>
      <c r="M571" s="21">
        <v>1</v>
      </c>
      <c r="N571" s="17" t="s">
        <v>1048</v>
      </c>
    </row>
    <row r="572" spans="1:14" ht="13.5" customHeight="1">
      <c r="A572" s="17" t="s">
        <v>1783</v>
      </c>
      <c r="B572" s="18" t="s">
        <v>966</v>
      </c>
      <c r="C572" s="18" t="s">
        <v>1046</v>
      </c>
      <c r="D572" s="17" t="s">
        <v>1777</v>
      </c>
      <c r="E572" s="18" t="s">
        <v>968</v>
      </c>
      <c r="F572" s="18" t="s">
        <v>969</v>
      </c>
      <c r="G572" s="19">
        <v>3000</v>
      </c>
      <c r="H572" s="18" t="s">
        <v>970</v>
      </c>
      <c r="I572" s="20" t="s">
        <v>1033</v>
      </c>
      <c r="J572" s="18" t="s">
        <v>972</v>
      </c>
      <c r="K572" s="18" t="s">
        <v>973</v>
      </c>
      <c r="L572" s="17"/>
      <c r="M572" s="21">
        <v>1</v>
      </c>
      <c r="N572" s="17" t="s">
        <v>1048</v>
      </c>
    </row>
    <row r="573" spans="1:14" ht="13.5" customHeight="1">
      <c r="A573" s="17" t="s">
        <v>1784</v>
      </c>
      <c r="B573" s="18" t="s">
        <v>966</v>
      </c>
      <c r="C573" s="18" t="s">
        <v>1046</v>
      </c>
      <c r="D573" s="17" t="s">
        <v>1777</v>
      </c>
      <c r="E573" s="18" t="s">
        <v>968</v>
      </c>
      <c r="F573" s="18" t="s">
        <v>969</v>
      </c>
      <c r="G573" s="19">
        <v>3000</v>
      </c>
      <c r="H573" s="18" t="s">
        <v>970</v>
      </c>
      <c r="I573" s="20" t="s">
        <v>1033</v>
      </c>
      <c r="J573" s="18" t="s">
        <v>972</v>
      </c>
      <c r="K573" s="18" t="s">
        <v>973</v>
      </c>
      <c r="L573" s="17"/>
      <c r="M573" s="21">
        <v>1</v>
      </c>
      <c r="N573" s="17" t="s">
        <v>1048</v>
      </c>
    </row>
    <row r="574" spans="1:14" ht="13.5" customHeight="1">
      <c r="A574" s="17" t="s">
        <v>1785</v>
      </c>
      <c r="B574" s="18" t="s">
        <v>966</v>
      </c>
      <c r="C574" s="18" t="s">
        <v>1046</v>
      </c>
      <c r="D574" s="17" t="s">
        <v>1777</v>
      </c>
      <c r="E574" s="18" t="s">
        <v>968</v>
      </c>
      <c r="F574" s="18" t="s">
        <v>969</v>
      </c>
      <c r="G574" s="19">
        <v>3000</v>
      </c>
      <c r="H574" s="18" t="s">
        <v>970</v>
      </c>
      <c r="I574" s="20" t="s">
        <v>1033</v>
      </c>
      <c r="J574" s="18" t="s">
        <v>972</v>
      </c>
      <c r="K574" s="18" t="s">
        <v>973</v>
      </c>
      <c r="L574" s="17"/>
      <c r="M574" s="21">
        <v>1</v>
      </c>
      <c r="N574" s="17" t="s">
        <v>1048</v>
      </c>
    </row>
    <row r="575" spans="1:14" ht="13.5" customHeight="1">
      <c r="A575" s="17" t="s">
        <v>1786</v>
      </c>
      <c r="B575" s="18" t="s">
        <v>966</v>
      </c>
      <c r="C575" s="18" t="s">
        <v>1046</v>
      </c>
      <c r="D575" s="17" t="s">
        <v>1777</v>
      </c>
      <c r="E575" s="18" t="s">
        <v>968</v>
      </c>
      <c r="F575" s="18" t="s">
        <v>969</v>
      </c>
      <c r="G575" s="19">
        <v>3000</v>
      </c>
      <c r="H575" s="18" t="s">
        <v>970</v>
      </c>
      <c r="I575" s="20" t="s">
        <v>1033</v>
      </c>
      <c r="J575" s="18" t="s">
        <v>972</v>
      </c>
      <c r="K575" s="18" t="s">
        <v>973</v>
      </c>
      <c r="L575" s="17"/>
      <c r="M575" s="21">
        <v>1</v>
      </c>
      <c r="N575" s="17" t="s">
        <v>1048</v>
      </c>
    </row>
    <row r="576" spans="1:14" ht="13.5" customHeight="1">
      <c r="A576" s="17" t="s">
        <v>1787</v>
      </c>
      <c r="B576" s="18" t="s">
        <v>966</v>
      </c>
      <c r="C576" s="18" t="s">
        <v>1046</v>
      </c>
      <c r="D576" s="17" t="s">
        <v>1777</v>
      </c>
      <c r="E576" s="18" t="s">
        <v>968</v>
      </c>
      <c r="F576" s="18" t="s">
        <v>969</v>
      </c>
      <c r="G576" s="19">
        <v>3000</v>
      </c>
      <c r="H576" s="18" t="s">
        <v>970</v>
      </c>
      <c r="I576" s="20" t="s">
        <v>1033</v>
      </c>
      <c r="J576" s="18" t="s">
        <v>972</v>
      </c>
      <c r="K576" s="18" t="s">
        <v>973</v>
      </c>
      <c r="L576" s="17"/>
      <c r="M576" s="21">
        <v>1</v>
      </c>
      <c r="N576" s="17" t="s">
        <v>1048</v>
      </c>
    </row>
    <row r="577" spans="1:14" ht="13.5" customHeight="1">
      <c r="A577" s="17" t="s">
        <v>1788</v>
      </c>
      <c r="B577" s="18" t="s">
        <v>966</v>
      </c>
      <c r="C577" s="18" t="s">
        <v>1046</v>
      </c>
      <c r="D577" s="17" t="s">
        <v>1777</v>
      </c>
      <c r="E577" s="18" t="s">
        <v>968</v>
      </c>
      <c r="F577" s="18" t="s">
        <v>969</v>
      </c>
      <c r="G577" s="19">
        <v>3000</v>
      </c>
      <c r="H577" s="18" t="s">
        <v>970</v>
      </c>
      <c r="I577" s="20" t="s">
        <v>1033</v>
      </c>
      <c r="J577" s="18" t="s">
        <v>972</v>
      </c>
      <c r="K577" s="18" t="s">
        <v>973</v>
      </c>
      <c r="L577" s="17"/>
      <c r="M577" s="21">
        <v>1</v>
      </c>
      <c r="N577" s="17" t="s">
        <v>1048</v>
      </c>
    </row>
    <row r="578" spans="1:14" ht="13.5" customHeight="1">
      <c r="A578" s="17" t="s">
        <v>1789</v>
      </c>
      <c r="B578" s="18" t="s">
        <v>966</v>
      </c>
      <c r="C578" s="18" t="s">
        <v>1046</v>
      </c>
      <c r="D578" s="17" t="s">
        <v>1777</v>
      </c>
      <c r="E578" s="18" t="s">
        <v>968</v>
      </c>
      <c r="F578" s="18" t="s">
        <v>969</v>
      </c>
      <c r="G578" s="19">
        <v>3000</v>
      </c>
      <c r="H578" s="18" t="s">
        <v>970</v>
      </c>
      <c r="I578" s="20" t="s">
        <v>1033</v>
      </c>
      <c r="J578" s="18" t="s">
        <v>972</v>
      </c>
      <c r="K578" s="18" t="s">
        <v>973</v>
      </c>
      <c r="L578" s="17"/>
      <c r="M578" s="21">
        <v>1</v>
      </c>
      <c r="N578" s="17" t="s">
        <v>1048</v>
      </c>
    </row>
    <row r="579" spans="1:14" s="1" customFormat="1" ht="13.5" customHeight="1">
      <c r="A579" s="22" t="s">
        <v>1790</v>
      </c>
      <c r="B579" s="23" t="s">
        <v>966</v>
      </c>
      <c r="C579" s="23" t="s">
        <v>1791</v>
      </c>
      <c r="D579" s="22" t="s">
        <v>1792</v>
      </c>
      <c r="E579" s="18" t="s">
        <v>968</v>
      </c>
      <c r="F579" s="18" t="s">
        <v>969</v>
      </c>
      <c r="G579" s="25">
        <v>1200</v>
      </c>
      <c r="H579" s="18" t="s">
        <v>970</v>
      </c>
      <c r="I579" s="26" t="s">
        <v>1793</v>
      </c>
      <c r="J579" s="18" t="s">
        <v>972</v>
      </c>
      <c r="K579" s="27" t="s">
        <v>1794</v>
      </c>
      <c r="L579" s="24"/>
      <c r="M579" s="21">
        <v>1</v>
      </c>
      <c r="N579" s="22" t="s">
        <v>1792</v>
      </c>
    </row>
    <row r="580" spans="1:14" s="1" customFormat="1" ht="13.5" customHeight="1">
      <c r="A580" s="22" t="s">
        <v>1795</v>
      </c>
      <c r="B580" s="23" t="s">
        <v>966</v>
      </c>
      <c r="C580" s="23" t="s">
        <v>1791</v>
      </c>
      <c r="D580" s="22" t="s">
        <v>1792</v>
      </c>
      <c r="E580" s="18" t="s">
        <v>968</v>
      </c>
      <c r="F580" s="18" t="s">
        <v>969</v>
      </c>
      <c r="G580" s="25">
        <v>1200</v>
      </c>
      <c r="H580" s="18" t="s">
        <v>970</v>
      </c>
      <c r="I580" s="26" t="s">
        <v>1793</v>
      </c>
      <c r="J580" s="18" t="s">
        <v>972</v>
      </c>
      <c r="K580" s="27" t="s">
        <v>1794</v>
      </c>
      <c r="L580" s="24"/>
      <c r="M580" s="21">
        <v>1</v>
      </c>
      <c r="N580" s="22" t="s">
        <v>1792</v>
      </c>
    </row>
    <row r="581" spans="1:14" s="1" customFormat="1" ht="13.5" customHeight="1">
      <c r="A581" s="22" t="s">
        <v>1796</v>
      </c>
      <c r="B581" s="23" t="s">
        <v>966</v>
      </c>
      <c r="C581" s="23" t="s">
        <v>1295</v>
      </c>
      <c r="D581" s="22" t="s">
        <v>1797</v>
      </c>
      <c r="E581" s="18" t="s">
        <v>968</v>
      </c>
      <c r="F581" s="18" t="s">
        <v>969</v>
      </c>
      <c r="G581" s="25">
        <v>8200</v>
      </c>
      <c r="H581" s="18" t="s">
        <v>970</v>
      </c>
      <c r="I581" s="26" t="s">
        <v>1798</v>
      </c>
      <c r="J581" s="18" t="s">
        <v>972</v>
      </c>
      <c r="K581" s="27" t="s">
        <v>1794</v>
      </c>
      <c r="L581" s="24"/>
      <c r="M581" s="21">
        <v>1</v>
      </c>
      <c r="N581" s="22" t="s">
        <v>1799</v>
      </c>
    </row>
    <row r="582" spans="1:14" s="1" customFormat="1" ht="13.5" customHeight="1">
      <c r="A582" s="17" t="s">
        <v>1800</v>
      </c>
      <c r="B582" s="18" t="s">
        <v>966</v>
      </c>
      <c r="C582" s="18" t="s">
        <v>1801</v>
      </c>
      <c r="D582" s="17" t="s">
        <v>1802</v>
      </c>
      <c r="E582" s="18" t="s">
        <v>968</v>
      </c>
      <c r="F582" s="18" t="s">
        <v>969</v>
      </c>
      <c r="G582" s="19">
        <v>253400</v>
      </c>
      <c r="H582" s="18" t="s">
        <v>970</v>
      </c>
      <c r="I582" s="20" t="s">
        <v>1803</v>
      </c>
      <c r="J582" s="18" t="s">
        <v>972</v>
      </c>
      <c r="K582" s="27" t="s">
        <v>1794</v>
      </c>
      <c r="L582" s="24"/>
      <c r="M582" s="21">
        <v>1</v>
      </c>
      <c r="N582" s="17" t="s">
        <v>1804</v>
      </c>
    </row>
  </sheetData>
  <autoFilter ref="A1:O582"/>
  <phoneticPr fontId="0" type="noConversion"/>
  <pageMargins left="0.69991251615088756" right="0.69991251615088756" top="0.74990626395218019" bottom="0.74990626395218019" header="0.29996251027415122" footer="0.29996251027415122"/>
  <pageSetup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TotalTime>1</TotalTime>
  <Application>Yozo_Office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数据库</vt:lpstr>
      <vt:lpstr>核对--终 (修改后)</vt:lpstr>
      <vt:lpstr>待查资产 (修改后)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revision>0</cp:revision>
  <dcterms:created xsi:type="dcterms:W3CDTF">2006-09-13T11:21:00Z</dcterms:created>
  <dcterms:modified xsi:type="dcterms:W3CDTF">2021-11-24T02:47:43Z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2052-10.8.2.6837</vt:lpwstr>
  </property>
</Properties>
</file>